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2943" windowHeight="10871" activeTab="0"/>
  </bookViews>
  <sheets>
    <sheet name="Sheet1" sheetId="1" r:id="rId1"/>
    <sheet name="Sheet2" sheetId="2" r:id="rId2"/>
  </sheets>
</workbook>
</file>

<file path=xl/sharedStrings.xml><?xml version="1.0" encoding="utf-8"?>
<sst xmlns="http://schemas.openxmlformats.org/spreadsheetml/2006/main" uniqueCount="273" count="273">
  <si>
    <t>班级</t>
  </si>
  <si>
    <t>学号</t>
  </si>
  <si>
    <t>姓名</t>
  </si>
  <si>
    <t>科创</t>
  </si>
  <si>
    <t>折算成绩</t>
  </si>
  <si>
    <t>范祥杰</t>
  </si>
  <si>
    <t>刘昭佚</t>
  </si>
  <si>
    <t>侯明凯</t>
  </si>
  <si>
    <t>兰岩松</t>
  </si>
  <si>
    <t>陈昊</t>
  </si>
  <si>
    <t>雷语诺</t>
  </si>
  <si>
    <t>陈蒒楠</t>
  </si>
  <si>
    <t>初昀</t>
  </si>
  <si>
    <t>丁玎</t>
  </si>
  <si>
    <t>冯延奇</t>
  </si>
  <si>
    <t>何骞</t>
  </si>
  <si>
    <t>姜晨辰</t>
  </si>
  <si>
    <t>李超</t>
  </si>
  <si>
    <t>李志强</t>
  </si>
  <si>
    <t>刘洪超</t>
  </si>
  <si>
    <t>刘开鑫</t>
  </si>
  <si>
    <t>刘伟杰</t>
  </si>
  <si>
    <t>卢彤</t>
  </si>
  <si>
    <t>罗孝坤</t>
  </si>
  <si>
    <t>梅洋</t>
  </si>
  <si>
    <t>沈育静</t>
  </si>
  <si>
    <t>宋世凯</t>
  </si>
  <si>
    <t>宋梓诚</t>
  </si>
  <si>
    <t>孙彬雨</t>
  </si>
  <si>
    <t>孙祥仁</t>
  </si>
  <si>
    <t>魏星</t>
  </si>
  <si>
    <t>杨灿</t>
  </si>
  <si>
    <t>詹启河</t>
  </si>
  <si>
    <t>张文博</t>
  </si>
  <si>
    <t>赵天琦</t>
  </si>
  <si>
    <t>邓强</t>
  </si>
  <si>
    <t>杜青峰</t>
  </si>
  <si>
    <t>高佳伟</t>
  </si>
  <si>
    <t>高晟馨</t>
  </si>
  <si>
    <t>韩倩</t>
  </si>
  <si>
    <t>洪春文</t>
  </si>
  <si>
    <t>胡宝强</t>
  </si>
  <si>
    <t>黄亚舒</t>
  </si>
  <si>
    <t>李伟康</t>
  </si>
  <si>
    <t>刘文彬</t>
  </si>
  <si>
    <t>柳尧云</t>
  </si>
  <si>
    <t>梅若诗</t>
  </si>
  <si>
    <t>沈万军</t>
  </si>
  <si>
    <t>宋真豪</t>
  </si>
  <si>
    <t>孙鑫</t>
  </si>
  <si>
    <t>孙祖鹏</t>
  </si>
  <si>
    <t>唐聃</t>
  </si>
  <si>
    <t>田恩农</t>
  </si>
  <si>
    <t>汪浩</t>
  </si>
  <si>
    <t>王乐</t>
  </si>
  <si>
    <t>吴晗</t>
  </si>
  <si>
    <t>吴一凡</t>
  </si>
  <si>
    <t>徐迪昊</t>
  </si>
  <si>
    <t>伊扬</t>
  </si>
  <si>
    <t>于思达</t>
  </si>
  <si>
    <t>张富康</t>
  </si>
  <si>
    <t>赵志鹏</t>
  </si>
  <si>
    <t>蔡振博</t>
  </si>
  <si>
    <t>柴璞鑫</t>
  </si>
  <si>
    <t>谌礼全</t>
  </si>
  <si>
    <t>康亚涛</t>
  </si>
  <si>
    <t>李京叶</t>
  </si>
  <si>
    <t>李佩泽</t>
  </si>
  <si>
    <t>廖伟仲</t>
  </si>
  <si>
    <t>刘琳</t>
  </si>
  <si>
    <t>刘梦颖</t>
  </si>
  <si>
    <t>刘昱</t>
  </si>
  <si>
    <t>陆浩</t>
  </si>
  <si>
    <t>马旭伯</t>
  </si>
  <si>
    <t>马雪晴</t>
  </si>
  <si>
    <t>庞占伟</t>
  </si>
  <si>
    <t>裴华仁</t>
  </si>
  <si>
    <t>王超</t>
  </si>
  <si>
    <t>王喆</t>
  </si>
  <si>
    <t>薛源</t>
  </si>
  <si>
    <t>闫恒山</t>
  </si>
  <si>
    <t>杨航</t>
  </si>
  <si>
    <t>张宸铭</t>
  </si>
  <si>
    <t>张红星</t>
  </si>
  <si>
    <t>郑志萍</t>
  </si>
  <si>
    <t>钟凯</t>
  </si>
  <si>
    <t>陈天文</t>
  </si>
  <si>
    <t>崔晋</t>
  </si>
  <si>
    <t>何笑</t>
  </si>
  <si>
    <t>李可</t>
  </si>
  <si>
    <t>刘杰</t>
  </si>
  <si>
    <t>刘树伟</t>
  </si>
  <si>
    <t>宋晨</t>
  </si>
  <si>
    <t>孙洪恩</t>
  </si>
  <si>
    <t>孙彦睿</t>
  </si>
  <si>
    <t>王成傲</t>
  </si>
  <si>
    <t>王思博</t>
  </si>
  <si>
    <t>王维昊</t>
  </si>
  <si>
    <t>王泽航</t>
  </si>
  <si>
    <t>徐飞</t>
  </si>
  <si>
    <t>晏雅媚</t>
  </si>
  <si>
    <t>杨赫</t>
  </si>
  <si>
    <t>杨智轩</t>
  </si>
  <si>
    <t>于一飞</t>
  </si>
  <si>
    <t>张栋梁</t>
  </si>
  <si>
    <t>张上浩</t>
  </si>
  <si>
    <t>邹凌伟</t>
  </si>
  <si>
    <t>常晟铭</t>
  </si>
  <si>
    <t>陈博鑫</t>
  </si>
  <si>
    <t>陈欣岩</t>
  </si>
  <si>
    <t>方炎</t>
  </si>
  <si>
    <t>冯硕</t>
  </si>
  <si>
    <t>黄凯迪</t>
  </si>
  <si>
    <t>黄文昊</t>
  </si>
  <si>
    <t>李国栋</t>
  </si>
  <si>
    <t>李孙晴</t>
  </si>
  <si>
    <t>刘葳</t>
  </si>
  <si>
    <t>史迪</t>
  </si>
  <si>
    <t>唐首祺</t>
  </si>
  <si>
    <t>汪刘森</t>
  </si>
  <si>
    <t>王家望</t>
  </si>
  <si>
    <t>许凌云</t>
  </si>
  <si>
    <t>薛蓓蓓</t>
  </si>
  <si>
    <t>杨俊科</t>
  </si>
  <si>
    <t>杨瑞嵩</t>
  </si>
  <si>
    <t>袁常乐</t>
  </si>
  <si>
    <t>袁韬飞</t>
  </si>
  <si>
    <t>张千一</t>
  </si>
  <si>
    <t>张庆森</t>
  </si>
  <si>
    <t>左志华</t>
  </si>
  <si>
    <t>齐天成</t>
  </si>
  <si>
    <t>巢成汗</t>
  </si>
  <si>
    <t>陈畅</t>
  </si>
  <si>
    <t>陈雨露</t>
  </si>
  <si>
    <t>刁相博</t>
  </si>
  <si>
    <t>杜康</t>
  </si>
  <si>
    <t>付志强</t>
  </si>
  <si>
    <t>耿帅</t>
  </si>
  <si>
    <t>呼新昀</t>
  </si>
  <si>
    <t>景裕</t>
  </si>
  <si>
    <t>李恒宇</t>
  </si>
  <si>
    <t>李新宇</t>
  </si>
  <si>
    <t>李宗洋</t>
  </si>
  <si>
    <t>刘炎</t>
  </si>
  <si>
    <t>刘洋</t>
  </si>
  <si>
    <t xml:space="preserve">   92..8</t>
  </si>
  <si>
    <t>楼一帆</t>
  </si>
  <si>
    <t>牛奔</t>
  </si>
  <si>
    <t>苏强</t>
  </si>
  <si>
    <t>滕雨航</t>
  </si>
  <si>
    <t>王潘宇</t>
  </si>
  <si>
    <t>王天昊</t>
  </si>
  <si>
    <t>谢超</t>
  </si>
  <si>
    <t>徐杨</t>
  </si>
  <si>
    <t>许桐</t>
  </si>
  <si>
    <t>闫国友</t>
  </si>
  <si>
    <t>杨金旭</t>
  </si>
  <si>
    <t>于鑫</t>
  </si>
  <si>
    <t>张沛鑫</t>
  </si>
  <si>
    <t>张钰浩</t>
  </si>
  <si>
    <t>李秋婵</t>
  </si>
  <si>
    <t>丁睿峤</t>
  </si>
  <si>
    <t>段礼沭</t>
  </si>
  <si>
    <t>范毅伟</t>
  </si>
  <si>
    <t>冯集团</t>
  </si>
  <si>
    <t>谷瑞钊</t>
  </si>
  <si>
    <t>郭瑞特</t>
  </si>
  <si>
    <t>韩晨博</t>
  </si>
  <si>
    <t>纪世君</t>
  </si>
  <si>
    <t>李港辉</t>
  </si>
  <si>
    <t>刘惠明</t>
  </si>
  <si>
    <t>刘金纯</t>
  </si>
  <si>
    <t>乃戈莫日各</t>
  </si>
  <si>
    <t>欧阳飞</t>
  </si>
  <si>
    <t>秦艺超</t>
  </si>
  <si>
    <t>谭珅</t>
  </si>
  <si>
    <t>唐皓</t>
  </si>
  <si>
    <t>王硕</t>
  </si>
  <si>
    <t>王雨晴</t>
  </si>
  <si>
    <t>徐家晨</t>
  </si>
  <si>
    <t>徐明浩</t>
  </si>
  <si>
    <t>张继兴</t>
  </si>
  <si>
    <t>张意诚</t>
  </si>
  <si>
    <t>赵福祥</t>
  </si>
  <si>
    <t>周天</t>
  </si>
  <si>
    <t>柴崧淋</t>
  </si>
  <si>
    <t>闵睿</t>
  </si>
  <si>
    <t>邱天</t>
  </si>
  <si>
    <t>任泽宇</t>
  </si>
  <si>
    <t>孙大鹏</t>
  </si>
  <si>
    <t>孙中科</t>
  </si>
  <si>
    <t>佟赢</t>
  </si>
  <si>
    <t>王凤鹏</t>
  </si>
  <si>
    <t>习琪航</t>
  </si>
  <si>
    <t>姚泽鑫</t>
  </si>
  <si>
    <t>张程禾</t>
  </si>
  <si>
    <t>赵经纬</t>
  </si>
  <si>
    <t>周弘昱</t>
  </si>
  <si>
    <t>朱士心</t>
  </si>
  <si>
    <t>尤嘉</t>
  </si>
  <si>
    <t>王帅</t>
  </si>
  <si>
    <t>陈立</t>
  </si>
  <si>
    <t>周嘉华</t>
  </si>
  <si>
    <t>姜文清</t>
  </si>
  <si>
    <t>于顺</t>
  </si>
  <si>
    <t>叶昱图</t>
  </si>
  <si>
    <t>胡振宇</t>
  </si>
  <si>
    <t>刘源</t>
  </si>
  <si>
    <t>李圣迪</t>
  </si>
  <si>
    <t>杨静宇</t>
  </si>
  <si>
    <t>于连杰</t>
  </si>
  <si>
    <t>王浩</t>
  </si>
  <si>
    <t>郑秋萌</t>
  </si>
  <si>
    <t>朱琳</t>
  </si>
  <si>
    <t>曹斯雨</t>
  </si>
  <si>
    <t>陈保伟</t>
  </si>
  <si>
    <t>程蒙召</t>
  </si>
  <si>
    <t>董一鸣</t>
  </si>
  <si>
    <t>杜雨桐</t>
  </si>
  <si>
    <t>李厚蓉</t>
  </si>
  <si>
    <t>梁晨</t>
  </si>
  <si>
    <t>刘铎</t>
  </si>
  <si>
    <t>刘弘昱</t>
  </si>
  <si>
    <t>吕昊</t>
  </si>
  <si>
    <t>彭钰皓</t>
  </si>
  <si>
    <t>任建宇</t>
  </si>
  <si>
    <t>史佳晨</t>
  </si>
  <si>
    <t>隋昊轩</t>
  </si>
  <si>
    <t>孙恺</t>
  </si>
  <si>
    <t>孙孟喆</t>
  </si>
  <si>
    <t>王弈峦</t>
  </si>
  <si>
    <t>王云港</t>
  </si>
  <si>
    <t>夏浩然</t>
  </si>
  <si>
    <t>阳嘉豪</t>
  </si>
  <si>
    <t>杨波</t>
  </si>
  <si>
    <t>杨震</t>
  </si>
  <si>
    <t>姚佳伟</t>
  </si>
  <si>
    <t>殷茵</t>
  </si>
  <si>
    <t>袁大阳</t>
  </si>
  <si>
    <t>张奇</t>
  </si>
  <si>
    <t>赵国庆</t>
  </si>
  <si>
    <t>赵嘉先</t>
  </si>
  <si>
    <t>周瑶</t>
  </si>
  <si>
    <t>庄乾泽</t>
  </si>
  <si>
    <t>陈凌浩</t>
  </si>
  <si>
    <t>陈术茂</t>
  </si>
  <si>
    <t>陈泽群</t>
  </si>
  <si>
    <t>初子祺</t>
  </si>
  <si>
    <t>单慧礼</t>
  </si>
  <si>
    <t>邓飞廉</t>
  </si>
  <si>
    <t>段岗林</t>
  </si>
  <si>
    <t>桂毫</t>
  </si>
  <si>
    <t>韩培新</t>
  </si>
  <si>
    <t>何庆港</t>
  </si>
  <si>
    <t>黄茂林</t>
  </si>
  <si>
    <t>李明浩</t>
  </si>
  <si>
    <t>李泽原</t>
  </si>
  <si>
    <t>罗涵</t>
  </si>
  <si>
    <t>任伯浩</t>
  </si>
  <si>
    <t>沈金鑫</t>
  </si>
  <si>
    <t>孙灏</t>
  </si>
  <si>
    <t>孙卫晓</t>
  </si>
  <si>
    <t>万佳怡</t>
  </si>
  <si>
    <t>王克广</t>
  </si>
  <si>
    <t>王文忠</t>
  </si>
  <si>
    <t>徐宝金</t>
  </si>
  <si>
    <t>徐东阳</t>
  </si>
  <si>
    <t>袁油</t>
  </si>
  <si>
    <t>张帆</t>
  </si>
  <si>
    <t>张先礼</t>
  </si>
  <si>
    <t>赵松楠</t>
  </si>
  <si>
    <t>周新强</t>
  </si>
  <si>
    <t>肖雄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</si>
</sst>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name val="宋体"/>
      <sz val="11"/>
    </font>
    <font>
      <name val="宋体"/>
      <charset val="134"/>
      <sz val="11"/>
    </font>
    <font>
      <name val="宋体"/>
      <charset val="134"/>
      <sz val="1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F208"/>
  <sheetViews>
    <sheetView tabSelected="1" workbookViewId="0" topLeftCell="A133">
      <selection activeCell="E142" sqref="E142"/>
    </sheetView>
  </sheetViews>
  <sheetFormatPr defaultRowHeight="14.4" defaultColWidth="9"/>
  <cols>
    <col min="1" max="1" customWidth="1" width="9.332031" style="1"/>
    <col min="2" max="2" customWidth="1" width="11.441406" style="1"/>
    <col min="3" max="3" customWidth="1" width="9.0" style="1"/>
    <col min="4" max="4" customWidth="1" width="9.0" style="1"/>
    <col min="5" max="5" customWidth="1" width="16.210938" style="1"/>
    <col min="257" max="16384" width="9" style="0" hidden="0"/>
  </cols>
  <sheetData>
    <row r="1" spans="8:8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</row>
    <row r="2" spans="8:8">
      <c r="A2" s="2">
        <v>2.0150116E7</v>
      </c>
      <c r="B2" s="4">
        <v>2.013011602E9</v>
      </c>
      <c r="C2" s="4" t="s">
        <v>5</v>
      </c>
      <c r="D2" s="3">
        <v>0.0</v>
      </c>
      <c r="E2" s="3">
        <f t="shared" si="0" ref="E2:E31">D3*40/104+60</f>
        <v>60.0</v>
      </c>
    </row>
    <row r="3" spans="8:8">
      <c r="A3" s="2">
        <v>2.0150114E7</v>
      </c>
      <c r="B3" s="4">
        <v>2.01401141E9</v>
      </c>
      <c r="C3" s="4" t="s">
        <v>6</v>
      </c>
      <c r="D3" s="3">
        <v>0.0</v>
      </c>
      <c r="E3" s="3">
        <f t="shared" si="0"/>
        <v>60.0</v>
      </c>
    </row>
    <row r="4" spans="8:8">
      <c r="A4" s="2">
        <v>2.0150115E7</v>
      </c>
      <c r="B4" s="4">
        <v>2.014011604E9</v>
      </c>
      <c r="C4" s="4" t="s">
        <v>7</v>
      </c>
      <c r="D4" s="3">
        <v>0.0</v>
      </c>
      <c r="E4" s="3">
        <f t="shared" si="0"/>
        <v>60.0</v>
      </c>
    </row>
    <row r="5" spans="8:8">
      <c r="A5" s="2">
        <v>2.0150117E7</v>
      </c>
      <c r="B5" s="4">
        <v>2.014011709E9</v>
      </c>
      <c r="C5" s="4" t="s">
        <v>8</v>
      </c>
      <c r="D5" s="3">
        <v>0.0</v>
      </c>
      <c r="E5" s="3">
        <f t="shared" si="0"/>
        <v>60.0</v>
      </c>
    </row>
    <row r="6" spans="8:8">
      <c r="A6" s="2">
        <v>2.0150119E7</v>
      </c>
      <c r="B6" s="4">
        <v>2.014147102E9</v>
      </c>
      <c r="C6" s="4" t="s">
        <v>9</v>
      </c>
      <c r="D6" s="3">
        <v>0.0</v>
      </c>
      <c r="E6" s="3">
        <f t="shared" si="0"/>
        <v>60.0</v>
      </c>
    </row>
    <row r="7" spans="8:8">
      <c r="A7" s="2">
        <v>2.0150119E7</v>
      </c>
      <c r="B7" s="4">
        <v>2.014147108E9</v>
      </c>
      <c r="C7" s="4" t="s">
        <v>10</v>
      </c>
      <c r="D7" s="3">
        <v>0.0</v>
      </c>
      <c r="E7" s="3">
        <f t="shared" si="0"/>
        <v>60.0</v>
      </c>
    </row>
    <row r="8" spans="8:8">
      <c r="A8" s="2">
        <v>2.0150111E7</v>
      </c>
      <c r="B8" s="2">
        <v>2.015011101E9</v>
      </c>
      <c r="C8" s="4" t="s">
        <v>11</v>
      </c>
      <c r="D8" s="3">
        <v>0.0</v>
      </c>
      <c r="E8" s="3">
        <f t="shared" si="0"/>
        <v>60.0</v>
      </c>
    </row>
    <row r="9" spans="8:8">
      <c r="A9" s="2">
        <v>2.0150111E7</v>
      </c>
      <c r="B9" s="2">
        <v>2.015011102E9</v>
      </c>
      <c r="C9" s="4" t="s">
        <v>12</v>
      </c>
      <c r="D9" s="3">
        <v>0.0</v>
      </c>
      <c r="E9" s="3">
        <f t="shared" si="0"/>
        <v>60.0</v>
      </c>
    </row>
    <row r="10" spans="8:8">
      <c r="A10" s="2">
        <v>2.0150111E7</v>
      </c>
      <c r="B10" s="2">
        <v>2.015011103E9</v>
      </c>
      <c r="C10" s="4" t="s">
        <v>13</v>
      </c>
      <c r="D10" s="3">
        <v>0.0</v>
      </c>
      <c r="E10" s="3">
        <f t="shared" si="0"/>
        <v>60.0</v>
      </c>
    </row>
    <row r="11" spans="8:8">
      <c r="A11" s="2">
        <v>2.0150111E7</v>
      </c>
      <c r="B11" s="2">
        <v>2.015011104E9</v>
      </c>
      <c r="C11" s="4" t="s">
        <v>14</v>
      </c>
      <c r="D11" s="3">
        <v>0.0</v>
      </c>
      <c r="E11" s="3">
        <f t="shared" si="0"/>
        <v>60.0</v>
      </c>
    </row>
    <row r="12" spans="8:8">
      <c r="A12" s="2">
        <v>2.0150111E7</v>
      </c>
      <c r="B12" s="2">
        <v>2.015011105E9</v>
      </c>
      <c r="C12" s="4" t="s">
        <v>15</v>
      </c>
      <c r="D12" s="3">
        <v>0.0</v>
      </c>
      <c r="E12" s="3">
        <f t="shared" si="0"/>
        <v>60.0</v>
      </c>
    </row>
    <row r="13" spans="8:8">
      <c r="A13" s="2">
        <v>2.0150111E7</v>
      </c>
      <c r="B13" s="2">
        <v>2.015011106E9</v>
      </c>
      <c r="C13" s="4" t="s">
        <v>16</v>
      </c>
      <c r="D13" s="3">
        <v>0.0</v>
      </c>
      <c r="E13" s="3">
        <f t="shared" si="0"/>
        <v>60.0</v>
      </c>
    </row>
    <row r="14" spans="8:8">
      <c r="A14" s="2">
        <v>2.0150111E7</v>
      </c>
      <c r="B14" s="2">
        <v>2.015011107E9</v>
      </c>
      <c r="C14" s="4" t="s">
        <v>17</v>
      </c>
      <c r="D14" s="3">
        <v>0.0</v>
      </c>
      <c r="E14" s="3">
        <f t="shared" si="0"/>
        <v>60.0</v>
      </c>
    </row>
    <row r="15" spans="8:8">
      <c r="A15" s="2">
        <v>2.0150111E7</v>
      </c>
      <c r="B15" s="2">
        <v>2.015011109E9</v>
      </c>
      <c r="C15" s="4" t="s">
        <v>18</v>
      </c>
      <c r="D15" s="3">
        <v>0.0</v>
      </c>
      <c r="E15" s="3">
        <f t="shared" si="0"/>
        <v>60.0</v>
      </c>
    </row>
    <row r="16" spans="8:8">
      <c r="A16" s="2">
        <v>2.0150111E7</v>
      </c>
      <c r="B16" s="2">
        <v>2.01501111E9</v>
      </c>
      <c r="C16" s="4" t="s">
        <v>19</v>
      </c>
      <c r="D16" s="3">
        <v>0.0</v>
      </c>
      <c r="E16" s="3">
        <f t="shared" si="0"/>
        <v>60.0</v>
      </c>
    </row>
    <row r="17" spans="8:8">
      <c r="A17" s="2">
        <v>2.0150111E7</v>
      </c>
      <c r="B17" s="2">
        <v>2.015011111E9</v>
      </c>
      <c r="C17" s="4" t="s">
        <v>20</v>
      </c>
      <c r="D17" s="3">
        <v>0.0</v>
      </c>
      <c r="E17" s="3">
        <f t="shared" si="0"/>
        <v>60.0</v>
      </c>
    </row>
    <row r="18" spans="8:8">
      <c r="A18" s="2">
        <v>2.0150111E7</v>
      </c>
      <c r="B18" s="2">
        <v>2.015011112E9</v>
      </c>
      <c r="C18" s="4" t="s">
        <v>21</v>
      </c>
      <c r="D18" s="3">
        <v>0.0</v>
      </c>
      <c r="E18" s="3">
        <f t="shared" si="0"/>
        <v>60.0</v>
      </c>
    </row>
    <row r="19" spans="8:8">
      <c r="A19" s="2">
        <v>2.0150111E7</v>
      </c>
      <c r="B19" s="2">
        <v>2.015011113E9</v>
      </c>
      <c r="C19" s="4" t="s">
        <v>22</v>
      </c>
      <c r="D19" s="3">
        <v>0.0</v>
      </c>
      <c r="E19" s="3">
        <f t="shared" si="0"/>
        <v>60.0</v>
      </c>
    </row>
    <row r="20" spans="8:8">
      <c r="A20" s="2">
        <v>2.0150111E7</v>
      </c>
      <c r="B20" s="2">
        <v>2.015011114E9</v>
      </c>
      <c r="C20" s="4" t="s">
        <v>23</v>
      </c>
      <c r="D20" s="3">
        <v>0.0</v>
      </c>
      <c r="E20" s="3">
        <f t="shared" si="0"/>
        <v>60.0</v>
      </c>
    </row>
    <row r="21" spans="8:8">
      <c r="A21" s="2">
        <v>2.0150111E7</v>
      </c>
      <c r="B21" s="2">
        <v>2.015011115E9</v>
      </c>
      <c r="C21" s="4" t="s">
        <v>24</v>
      </c>
      <c r="D21" s="3">
        <v>0.0</v>
      </c>
      <c r="E21" s="3">
        <f t="shared" si="0"/>
        <v>60.0</v>
      </c>
    </row>
    <row r="22" spans="8:8">
      <c r="A22" s="2">
        <v>2.0150111E7</v>
      </c>
      <c r="B22" s="2">
        <v>2.015011116E9</v>
      </c>
      <c r="C22" s="4" t="s">
        <v>25</v>
      </c>
      <c r="D22" s="3">
        <v>0.0</v>
      </c>
      <c r="E22" s="3">
        <f t="shared" si="0"/>
        <v>60.0</v>
      </c>
    </row>
    <row r="23" spans="8:8">
      <c r="A23" s="2">
        <v>2.0150111E7</v>
      </c>
      <c r="B23" s="2">
        <v>2.015011117E9</v>
      </c>
      <c r="C23" s="4" t="s">
        <v>26</v>
      </c>
      <c r="D23" s="3">
        <v>0.0</v>
      </c>
      <c r="E23" s="3">
        <f t="shared" si="0"/>
        <v>60.0</v>
      </c>
    </row>
    <row r="24" spans="8:8">
      <c r="A24" s="2">
        <v>2.0150111E7</v>
      </c>
      <c r="B24" s="2">
        <v>2.015011118E9</v>
      </c>
      <c r="C24" s="4" t="s">
        <v>27</v>
      </c>
      <c r="D24" s="3">
        <v>0.0</v>
      </c>
      <c r="E24" s="3">
        <f t="shared" si="0"/>
        <v>60.0</v>
      </c>
    </row>
    <row r="25" spans="8:8">
      <c r="A25" s="2">
        <v>2.0150111E7</v>
      </c>
      <c r="B25" s="2">
        <v>2.015011119E9</v>
      </c>
      <c r="C25" s="4" t="s">
        <v>28</v>
      </c>
      <c r="D25" s="3">
        <v>0.0</v>
      </c>
      <c r="E25" s="3">
        <f t="shared" si="0"/>
        <v>60.0</v>
      </c>
    </row>
    <row r="26" spans="8:8">
      <c r="A26" s="2">
        <v>2.0150111E7</v>
      </c>
      <c r="B26" s="2">
        <v>2.01501112E9</v>
      </c>
      <c r="C26" s="4" t="s">
        <v>29</v>
      </c>
      <c r="D26" s="3">
        <v>0.0</v>
      </c>
      <c r="E26" s="3">
        <f t="shared" si="0"/>
        <v>60.0</v>
      </c>
    </row>
    <row r="27" spans="8:8">
      <c r="A27" s="2">
        <v>2.0150111E7</v>
      </c>
      <c r="B27" s="2">
        <v>2.015011121E9</v>
      </c>
      <c r="C27" s="4" t="s">
        <v>30</v>
      </c>
      <c r="D27" s="3">
        <v>0.0</v>
      </c>
      <c r="E27" s="3">
        <f t="shared" si="0"/>
        <v>60.0</v>
      </c>
    </row>
    <row r="28" spans="8:8">
      <c r="A28" s="2">
        <v>2.0150111E7</v>
      </c>
      <c r="B28" s="2">
        <v>2.015011122E9</v>
      </c>
      <c r="C28" s="4" t="s">
        <v>31</v>
      </c>
      <c r="D28" s="3">
        <v>0.0</v>
      </c>
      <c r="E28" s="3">
        <f t="shared" si="0"/>
        <v>60.0</v>
      </c>
    </row>
    <row r="29" spans="8:8">
      <c r="A29" s="2">
        <v>2.0150111E7</v>
      </c>
      <c r="B29" s="2">
        <v>2.015011123E9</v>
      </c>
      <c r="C29" s="4" t="s">
        <v>32</v>
      </c>
      <c r="D29" s="3">
        <v>0.0</v>
      </c>
      <c r="E29" s="3">
        <f t="shared" si="0"/>
        <v>60.0</v>
      </c>
    </row>
    <row r="30" spans="8:8">
      <c r="A30" s="2">
        <v>2.0150111E7</v>
      </c>
      <c r="B30" s="2">
        <v>2.015011124E9</v>
      </c>
      <c r="C30" s="4" t="s">
        <v>33</v>
      </c>
      <c r="D30" s="3">
        <v>0.0</v>
      </c>
      <c r="E30" s="3">
        <f t="shared" si="0"/>
        <v>60.0</v>
      </c>
    </row>
    <row r="31" spans="8:8">
      <c r="A31" s="2">
        <v>2.0150111E7</v>
      </c>
      <c r="B31" s="2">
        <v>2.015011125E9</v>
      </c>
      <c r="C31" s="4" t="s">
        <v>34</v>
      </c>
      <c r="D31" s="3">
        <v>0.0</v>
      </c>
      <c r="E31" s="3">
        <f t="shared" si="0"/>
        <v>60.0</v>
      </c>
    </row>
    <row r="32" spans="8:8">
      <c r="A32" s="2">
        <v>2.0150112E7</v>
      </c>
      <c r="B32" s="2">
        <v>2.015011201E9</v>
      </c>
      <c r="C32" s="4" t="s">
        <v>35</v>
      </c>
      <c r="D32" s="3">
        <v>0.0</v>
      </c>
      <c r="E32" s="3">
        <f t="shared" si="1" ref="E32:E95">D32*40/104+60</f>
        <v>60.0</v>
      </c>
    </row>
    <row r="33" spans="8:8">
      <c r="A33" s="2">
        <v>2.0150112E7</v>
      </c>
      <c r="B33" s="2">
        <v>2.015011202E9</v>
      </c>
      <c r="C33" s="4" t="s">
        <v>36</v>
      </c>
      <c r="D33" s="3">
        <v>84.0</v>
      </c>
      <c r="E33" s="3">
        <f t="shared" si="1"/>
        <v>92.30769230769229</v>
      </c>
    </row>
    <row r="34" spans="8:8">
      <c r="A34" s="2">
        <v>2.0150112E7</v>
      </c>
      <c r="B34" s="2">
        <v>2.015011203E9</v>
      </c>
      <c r="C34" s="4" t="s">
        <v>37</v>
      </c>
      <c r="D34" s="3">
        <v>0.0</v>
      </c>
      <c r="E34" s="3">
        <f t="shared" si="1"/>
        <v>60.0</v>
      </c>
    </row>
    <row r="35" spans="8:8">
      <c r="A35" s="2">
        <v>2.0150112E7</v>
      </c>
      <c r="B35" s="2">
        <v>2.015011204E9</v>
      </c>
      <c r="C35" s="4" t="s">
        <v>38</v>
      </c>
      <c r="D35" s="3">
        <v>0.0</v>
      </c>
      <c r="E35" s="3">
        <f t="shared" si="1"/>
        <v>60.0</v>
      </c>
    </row>
    <row r="36" spans="8:8">
      <c r="A36" s="2">
        <v>2.0150112E7</v>
      </c>
      <c r="B36" s="2">
        <v>2.015011205E9</v>
      </c>
      <c r="C36" s="4" t="s">
        <v>39</v>
      </c>
      <c r="D36" s="3">
        <v>0.0</v>
      </c>
      <c r="E36" s="3">
        <f t="shared" si="1"/>
        <v>60.0</v>
      </c>
    </row>
    <row r="37" spans="8:8">
      <c r="A37" s="2">
        <v>2.0150112E7</v>
      </c>
      <c r="B37" s="2">
        <v>2.015011206E9</v>
      </c>
      <c r="C37" s="4" t="s">
        <v>40</v>
      </c>
      <c r="D37" s="3">
        <v>0.0</v>
      </c>
      <c r="E37" s="3">
        <f t="shared" si="1"/>
        <v>60.0</v>
      </c>
    </row>
    <row r="38" spans="8:8">
      <c r="A38" s="2">
        <v>2.0150112E7</v>
      </c>
      <c r="B38" s="2">
        <v>2.015011207E9</v>
      </c>
      <c r="C38" s="4" t="s">
        <v>41</v>
      </c>
      <c r="D38" s="3">
        <v>0.0</v>
      </c>
      <c r="E38" s="3">
        <f t="shared" si="1"/>
        <v>60.0</v>
      </c>
    </row>
    <row r="39" spans="8:8">
      <c r="A39" s="2">
        <v>2.0150112E7</v>
      </c>
      <c r="B39" s="2">
        <v>2.015011208E9</v>
      </c>
      <c r="C39" s="4" t="s">
        <v>42</v>
      </c>
      <c r="D39" s="3">
        <v>0.0</v>
      </c>
      <c r="E39" s="3">
        <f t="shared" si="1"/>
        <v>60.0</v>
      </c>
    </row>
    <row r="40" spans="8:8">
      <c r="A40" s="2">
        <v>2.0150112E7</v>
      </c>
      <c r="B40" s="2">
        <v>2.015011211E9</v>
      </c>
      <c r="C40" s="4" t="s">
        <v>43</v>
      </c>
      <c r="D40" s="3">
        <v>0.0</v>
      </c>
      <c r="E40" s="3">
        <f t="shared" si="1"/>
        <v>60.0</v>
      </c>
    </row>
    <row r="41" spans="8:8">
      <c r="A41" s="2">
        <v>2.0150112E7</v>
      </c>
      <c r="B41" s="2">
        <v>2.015011212E9</v>
      </c>
      <c r="C41" s="4" t="s">
        <v>44</v>
      </c>
      <c r="D41" s="3">
        <v>0.0</v>
      </c>
      <c r="E41" s="3">
        <f t="shared" si="1"/>
        <v>60.0</v>
      </c>
    </row>
    <row r="42" spans="8:8">
      <c r="A42" s="2">
        <v>2.0150112E7</v>
      </c>
      <c r="B42" s="2">
        <v>2.015011213E9</v>
      </c>
      <c r="C42" s="4" t="s">
        <v>45</v>
      </c>
      <c r="D42" s="3">
        <v>0.0</v>
      </c>
      <c r="E42" s="3">
        <f t="shared" si="1"/>
        <v>60.0</v>
      </c>
    </row>
    <row r="43" spans="8:8">
      <c r="A43" s="2">
        <v>2.0150112E7</v>
      </c>
      <c r="B43" s="2">
        <v>2.015011214E9</v>
      </c>
      <c r="C43" s="2" t="s">
        <v>46</v>
      </c>
      <c r="D43" s="3">
        <v>0.0</v>
      </c>
      <c r="E43" s="3">
        <f t="shared" si="1"/>
        <v>60.0</v>
      </c>
    </row>
    <row r="44" spans="8:8">
      <c r="A44" s="2">
        <v>2.0150112E7</v>
      </c>
      <c r="B44" s="2">
        <v>2.015011215E9</v>
      </c>
      <c r="C44" s="2" t="s">
        <v>47</v>
      </c>
      <c r="D44" s="3">
        <v>0.0</v>
      </c>
      <c r="E44" s="3">
        <f t="shared" si="1"/>
        <v>60.0</v>
      </c>
    </row>
    <row r="45" spans="8:8">
      <c r="A45" s="2">
        <v>2.0150112E7</v>
      </c>
      <c r="B45" s="2">
        <v>2.015011216E9</v>
      </c>
      <c r="C45" s="4" t="s">
        <v>48</v>
      </c>
      <c r="D45" s="3">
        <v>0.0</v>
      </c>
      <c r="E45" s="3">
        <f t="shared" si="1"/>
        <v>60.0</v>
      </c>
    </row>
    <row r="46" spans="8:8">
      <c r="A46" s="2">
        <v>2.0150112E7</v>
      </c>
      <c r="B46" s="2">
        <v>2.015011217E9</v>
      </c>
      <c r="C46" s="4" t="s">
        <v>49</v>
      </c>
      <c r="D46" s="3">
        <v>0.0</v>
      </c>
      <c r="E46" s="3">
        <f t="shared" si="1"/>
        <v>60.0</v>
      </c>
    </row>
    <row r="47" spans="8:8">
      <c r="A47" s="2">
        <v>2.0150112E7</v>
      </c>
      <c r="B47" s="2">
        <v>2.015011218E9</v>
      </c>
      <c r="C47" s="4" t="s">
        <v>50</v>
      </c>
      <c r="D47" s="3">
        <v>0.0</v>
      </c>
      <c r="E47" s="3">
        <f t="shared" si="1"/>
        <v>60.0</v>
      </c>
    </row>
    <row r="48" spans="8:8">
      <c r="A48" s="2">
        <v>2.0150112E7</v>
      </c>
      <c r="B48" s="2">
        <v>2.015011219E9</v>
      </c>
      <c r="C48" s="4" t="s">
        <v>51</v>
      </c>
      <c r="D48" s="3">
        <v>0.0</v>
      </c>
      <c r="E48" s="3">
        <f t="shared" si="1"/>
        <v>60.0</v>
      </c>
    </row>
    <row r="49" spans="8:8">
      <c r="A49" s="2">
        <v>2.0150112E7</v>
      </c>
      <c r="B49" s="2">
        <v>2.01501122E9</v>
      </c>
      <c r="C49" s="4" t="s">
        <v>52</v>
      </c>
      <c r="D49" s="3">
        <v>56.0</v>
      </c>
      <c r="E49" s="3">
        <f t="shared" si="1"/>
        <v>81.5384615384615</v>
      </c>
    </row>
    <row r="50" spans="8:8">
      <c r="A50" s="2">
        <v>2.0150112E7</v>
      </c>
      <c r="B50" s="2">
        <v>2.015011221E9</v>
      </c>
      <c r="C50" s="4" t="s">
        <v>53</v>
      </c>
      <c r="D50" s="3">
        <v>0.0</v>
      </c>
      <c r="E50" s="3">
        <f t="shared" si="1"/>
        <v>60.0</v>
      </c>
    </row>
    <row r="51" spans="8:8">
      <c r="A51" s="2">
        <v>2.0150112E7</v>
      </c>
      <c r="B51" s="2">
        <v>2.015011222E9</v>
      </c>
      <c r="C51" s="4" t="s">
        <v>54</v>
      </c>
      <c r="D51" s="3">
        <v>0.0</v>
      </c>
      <c r="E51" s="3">
        <f t="shared" si="1"/>
        <v>60.0</v>
      </c>
    </row>
    <row r="52" spans="8:8">
      <c r="A52" s="2">
        <v>2.0150112E7</v>
      </c>
      <c r="B52" s="2">
        <v>2.015011223E9</v>
      </c>
      <c r="C52" s="4" t="s">
        <v>55</v>
      </c>
      <c r="D52" s="3">
        <v>0.0</v>
      </c>
      <c r="E52" s="3">
        <f t="shared" si="1"/>
        <v>60.0</v>
      </c>
    </row>
    <row r="53" spans="8:8">
      <c r="A53" s="2">
        <v>2.0150112E7</v>
      </c>
      <c r="B53" s="2">
        <v>2.015011224E9</v>
      </c>
      <c r="C53" s="4" t="s">
        <v>56</v>
      </c>
      <c r="D53" s="3">
        <v>0.0</v>
      </c>
      <c r="E53" s="3">
        <f t="shared" si="1"/>
        <v>60.0</v>
      </c>
    </row>
    <row r="54" spans="8:8">
      <c r="A54" s="2">
        <v>2.0150112E7</v>
      </c>
      <c r="B54" s="2">
        <v>2.015011225E9</v>
      </c>
      <c r="C54" s="4" t="s">
        <v>57</v>
      </c>
      <c r="D54" s="3">
        <v>0.0</v>
      </c>
      <c r="E54" s="3">
        <f t="shared" si="1"/>
        <v>60.0</v>
      </c>
    </row>
    <row r="55" spans="8:8">
      <c r="A55" s="2">
        <v>2.0150112E7</v>
      </c>
      <c r="B55" s="2">
        <v>2.015011226E9</v>
      </c>
      <c r="C55" s="4" t="s">
        <v>58</v>
      </c>
      <c r="D55" s="3">
        <v>0.0</v>
      </c>
      <c r="E55" s="3">
        <f t="shared" si="1"/>
        <v>60.0</v>
      </c>
    </row>
    <row r="56" spans="8:8">
      <c r="A56" s="2">
        <v>2.0150112E7</v>
      </c>
      <c r="B56" s="2">
        <v>2.015011227E9</v>
      </c>
      <c r="C56" s="4" t="s">
        <v>59</v>
      </c>
      <c r="D56" s="3">
        <v>0.0</v>
      </c>
      <c r="E56" s="3">
        <f t="shared" si="1"/>
        <v>60.0</v>
      </c>
    </row>
    <row r="57" spans="8:8">
      <c r="A57" s="2">
        <v>2.0150112E7</v>
      </c>
      <c r="B57" s="2">
        <v>2.015011228E9</v>
      </c>
      <c r="C57" s="4" t="s">
        <v>60</v>
      </c>
      <c r="D57" s="3">
        <v>0.0</v>
      </c>
      <c r="E57" s="3">
        <f t="shared" si="1"/>
        <v>60.0</v>
      </c>
    </row>
    <row r="58" spans="8:8">
      <c r="A58" s="2">
        <v>2.0150112E7</v>
      </c>
      <c r="B58" s="2">
        <v>2.015011229E9</v>
      </c>
      <c r="C58" s="4" t="s">
        <v>61</v>
      </c>
      <c r="D58" s="3">
        <v>32.8</v>
      </c>
      <c r="E58" s="3">
        <f t="shared" si="1"/>
        <v>72.6153846153846</v>
      </c>
    </row>
    <row r="59" spans="8:8">
      <c r="A59" s="2">
        <v>2.0150113E7</v>
      </c>
      <c r="B59" s="4">
        <v>2.015011301E9</v>
      </c>
      <c r="C59" s="4" t="s">
        <v>62</v>
      </c>
      <c r="D59" s="3">
        <v>0.0</v>
      </c>
      <c r="E59" s="3">
        <f t="shared" si="1"/>
        <v>60.0</v>
      </c>
    </row>
    <row r="60" spans="8:8">
      <c r="A60" s="2">
        <v>2.0150113E7</v>
      </c>
      <c r="B60" s="4">
        <v>2.015011302E9</v>
      </c>
      <c r="C60" s="4" t="s">
        <v>63</v>
      </c>
      <c r="D60" s="3">
        <v>0.0</v>
      </c>
      <c r="E60" s="3">
        <f t="shared" si="1"/>
        <v>60.0</v>
      </c>
    </row>
    <row r="61" spans="8:8">
      <c r="A61" s="2">
        <v>2.0150113E7</v>
      </c>
      <c r="B61" s="4">
        <v>2.015011303E9</v>
      </c>
      <c r="C61" s="4" t="s">
        <v>64</v>
      </c>
      <c r="D61" s="3">
        <v>0.0</v>
      </c>
      <c r="E61" s="3">
        <f t="shared" si="1"/>
        <v>60.0</v>
      </c>
    </row>
    <row r="62" spans="8:8">
      <c r="A62" s="2">
        <v>2.0150113E7</v>
      </c>
      <c r="B62" s="4">
        <v>2.015011306E9</v>
      </c>
      <c r="C62" s="4" t="s">
        <v>65</v>
      </c>
      <c r="D62" s="3">
        <v>0.0</v>
      </c>
      <c r="E62" s="3">
        <f t="shared" si="1"/>
        <v>60.0</v>
      </c>
    </row>
    <row r="63" spans="8:8">
      <c r="A63" s="2">
        <v>2.0150113E7</v>
      </c>
      <c r="B63" s="4">
        <v>2.015011307E9</v>
      </c>
      <c r="C63" s="4" t="s">
        <v>66</v>
      </c>
      <c r="D63" s="3">
        <v>0.0</v>
      </c>
      <c r="E63" s="3">
        <f t="shared" si="1"/>
        <v>60.0</v>
      </c>
    </row>
    <row r="64" spans="8:8">
      <c r="A64" s="2">
        <v>2.0150113E7</v>
      </c>
      <c r="B64" s="4">
        <v>2.015011308E9</v>
      </c>
      <c r="C64" s="4" t="s">
        <v>67</v>
      </c>
      <c r="D64" s="3">
        <v>0.0</v>
      </c>
      <c r="E64" s="3">
        <f t="shared" si="1"/>
        <v>60.0</v>
      </c>
    </row>
    <row r="65" spans="8:8">
      <c r="A65" s="2">
        <v>2.0150113E7</v>
      </c>
      <c r="B65" s="4">
        <v>2.015011309E9</v>
      </c>
      <c r="C65" s="4" t="s">
        <v>68</v>
      </c>
      <c r="D65" s="3">
        <v>0.0</v>
      </c>
      <c r="E65" s="3">
        <f t="shared" si="1"/>
        <v>60.0</v>
      </c>
    </row>
    <row r="66" spans="8:8">
      <c r="A66" s="2">
        <v>2.0150113E7</v>
      </c>
      <c r="B66" s="4">
        <v>2.01501131E9</v>
      </c>
      <c r="C66" s="4" t="s">
        <v>69</v>
      </c>
      <c r="D66" s="3">
        <v>0.0</v>
      </c>
      <c r="E66" s="3">
        <f t="shared" si="1"/>
        <v>60.0</v>
      </c>
    </row>
    <row r="67" spans="8:8">
      <c r="A67" s="2">
        <v>2.0150113E7</v>
      </c>
      <c r="B67" s="4">
        <v>2.015011311E9</v>
      </c>
      <c r="C67" s="4" t="s">
        <v>70</v>
      </c>
      <c r="D67" s="3">
        <v>0.0</v>
      </c>
      <c r="E67" s="3">
        <f t="shared" si="1"/>
        <v>60.0</v>
      </c>
    </row>
    <row r="68" spans="8:8">
      <c r="A68" s="2">
        <v>2.0150113E7</v>
      </c>
      <c r="B68" s="4">
        <v>2.015011312E9</v>
      </c>
      <c r="C68" s="4" t="s">
        <v>71</v>
      </c>
      <c r="D68" s="3">
        <v>0.0</v>
      </c>
      <c r="E68" s="3">
        <f t="shared" si="1"/>
        <v>60.0</v>
      </c>
    </row>
    <row r="69" spans="8:8">
      <c r="A69" s="2">
        <v>2.0150113E7</v>
      </c>
      <c r="B69" s="4">
        <v>2.015011313E9</v>
      </c>
      <c r="C69" s="4" t="s">
        <v>72</v>
      </c>
      <c r="D69" s="3">
        <v>0.0</v>
      </c>
      <c r="E69" s="3">
        <f t="shared" si="1"/>
        <v>60.0</v>
      </c>
    </row>
    <row r="70" spans="8:8">
      <c r="A70" s="2">
        <v>2.0150113E7</v>
      </c>
      <c r="B70" s="4">
        <v>2.015011315E9</v>
      </c>
      <c r="C70" s="4" t="s">
        <v>73</v>
      </c>
      <c r="D70" s="3">
        <v>0.0</v>
      </c>
      <c r="E70" s="3">
        <f t="shared" si="1"/>
        <v>60.0</v>
      </c>
    </row>
    <row r="71" spans="8:8">
      <c r="A71" s="2">
        <v>2.0150113E7</v>
      </c>
      <c r="B71" s="4">
        <v>2.015011316E9</v>
      </c>
      <c r="C71" s="4" t="s">
        <v>74</v>
      </c>
      <c r="D71" s="3">
        <v>0.0</v>
      </c>
      <c r="E71" s="3">
        <f t="shared" si="1"/>
        <v>60.0</v>
      </c>
    </row>
    <row r="72" spans="8:8">
      <c r="A72" s="2">
        <v>2.0150113E7</v>
      </c>
      <c r="B72" s="4">
        <v>2.015011318E9</v>
      </c>
      <c r="C72" s="4" t="s">
        <v>75</v>
      </c>
      <c r="D72" s="3">
        <v>0.0</v>
      </c>
      <c r="E72" s="3">
        <f t="shared" si="1"/>
        <v>60.0</v>
      </c>
    </row>
    <row r="73" spans="8:8">
      <c r="A73" s="2">
        <v>2.0150113E7</v>
      </c>
      <c r="B73" s="4">
        <v>2.015011319E9</v>
      </c>
      <c r="C73" s="4" t="s">
        <v>76</v>
      </c>
      <c r="D73" s="3">
        <v>0.0</v>
      </c>
      <c r="E73" s="3">
        <f t="shared" si="1"/>
        <v>60.0</v>
      </c>
    </row>
    <row r="74" spans="8:8">
      <c r="A74" s="2">
        <v>2.0150113E7</v>
      </c>
      <c r="B74" s="4">
        <v>2.01501132E9</v>
      </c>
      <c r="C74" s="4" t="s">
        <v>77</v>
      </c>
      <c r="D74" s="3">
        <v>0.0</v>
      </c>
      <c r="E74" s="3">
        <f t="shared" si="1"/>
        <v>60.0</v>
      </c>
    </row>
    <row r="75" spans="8:8">
      <c r="A75" s="2">
        <v>2.0150113E7</v>
      </c>
      <c r="B75" s="4">
        <v>2.015011321E9</v>
      </c>
      <c r="C75" s="4" t="s">
        <v>78</v>
      </c>
      <c r="D75" s="3">
        <v>0.0</v>
      </c>
      <c r="E75" s="3">
        <f t="shared" si="1"/>
        <v>60.0</v>
      </c>
    </row>
    <row r="76" spans="8:8">
      <c r="A76" s="2">
        <v>2.0150113E7</v>
      </c>
      <c r="B76" s="4">
        <v>2.015011322E9</v>
      </c>
      <c r="C76" s="4" t="s">
        <v>79</v>
      </c>
      <c r="D76" s="3">
        <v>0.0</v>
      </c>
      <c r="E76" s="3">
        <f t="shared" si="1"/>
        <v>60.0</v>
      </c>
    </row>
    <row r="77" spans="8:8">
      <c r="A77" s="2">
        <v>2.0150113E7</v>
      </c>
      <c r="B77" s="4">
        <v>2.015011323E9</v>
      </c>
      <c r="C77" s="4" t="s">
        <v>80</v>
      </c>
      <c r="D77" s="3">
        <v>0.0</v>
      </c>
      <c r="E77" s="3">
        <f t="shared" si="1"/>
        <v>60.0</v>
      </c>
    </row>
    <row r="78" spans="8:8">
      <c r="A78" s="2">
        <v>2.0150113E7</v>
      </c>
      <c r="B78" s="4">
        <v>2.015011324E9</v>
      </c>
      <c r="C78" s="4" t="s">
        <v>81</v>
      </c>
      <c r="D78" s="3">
        <v>0.0</v>
      </c>
      <c r="E78" s="3">
        <f t="shared" si="1"/>
        <v>60.0</v>
      </c>
    </row>
    <row r="79" spans="8:8">
      <c r="A79" s="2">
        <v>2.0150113E7</v>
      </c>
      <c r="B79" s="4">
        <v>2.015011325E9</v>
      </c>
      <c r="C79" s="4" t="s">
        <v>82</v>
      </c>
      <c r="D79" s="3">
        <v>0.0</v>
      </c>
      <c r="E79" s="3">
        <f t="shared" si="1"/>
        <v>60.0</v>
      </c>
    </row>
    <row r="80" spans="8:8">
      <c r="A80" s="2">
        <v>2.0150113E7</v>
      </c>
      <c r="B80" s="4">
        <v>2.015011326E9</v>
      </c>
      <c r="C80" s="4" t="s">
        <v>83</v>
      </c>
      <c r="D80" s="3">
        <v>0.0</v>
      </c>
      <c r="E80" s="3">
        <f t="shared" si="1"/>
        <v>60.0</v>
      </c>
    </row>
    <row r="81" spans="8:8">
      <c r="A81" s="2">
        <v>2.0150113E7</v>
      </c>
      <c r="B81" s="4">
        <v>2.015011327E9</v>
      </c>
      <c r="C81" s="4" t="s">
        <v>84</v>
      </c>
      <c r="D81" s="3">
        <v>0.0</v>
      </c>
      <c r="E81" s="3">
        <f t="shared" si="1"/>
        <v>60.0</v>
      </c>
    </row>
    <row r="82" spans="8:8">
      <c r="A82" s="2">
        <v>2.0150113E7</v>
      </c>
      <c r="B82" s="4">
        <v>2.015011328E9</v>
      </c>
      <c r="C82" s="4" t="s">
        <v>85</v>
      </c>
      <c r="D82" s="3">
        <v>0.0</v>
      </c>
      <c r="E82" s="3">
        <f t="shared" si="1"/>
        <v>60.0</v>
      </c>
    </row>
    <row r="83" spans="8:8">
      <c r="A83" s="2">
        <v>2.0150114E7</v>
      </c>
      <c r="B83" s="4">
        <v>2.015011401E9</v>
      </c>
      <c r="C83" s="4" t="s">
        <v>86</v>
      </c>
      <c r="D83" s="3">
        <v>6.4</v>
      </c>
      <c r="E83" s="3">
        <f t="shared" si="1"/>
        <v>62.46153846153846</v>
      </c>
    </row>
    <row r="84" spans="8:8">
      <c r="A84" s="2">
        <v>2.0150114E7</v>
      </c>
      <c r="B84" s="4">
        <v>2.015011402E9</v>
      </c>
      <c r="C84" s="4" t="s">
        <v>87</v>
      </c>
      <c r="D84" s="3">
        <v>0.0</v>
      </c>
      <c r="E84" s="3">
        <f t="shared" si="1"/>
        <v>60.0</v>
      </c>
    </row>
    <row r="85" spans="8:8">
      <c r="A85" s="2">
        <v>2.0150114E7</v>
      </c>
      <c r="B85" s="4">
        <v>2.015011403E9</v>
      </c>
      <c r="C85" s="4" t="s">
        <v>88</v>
      </c>
      <c r="D85" s="3">
        <v>0.0</v>
      </c>
      <c r="E85" s="3">
        <f t="shared" si="1"/>
        <v>60.0</v>
      </c>
    </row>
    <row r="86" spans="8:8">
      <c r="A86" s="2">
        <v>2.0150114E7</v>
      </c>
      <c r="B86" s="4">
        <v>2.015011405E9</v>
      </c>
      <c r="C86" s="4" t="s">
        <v>89</v>
      </c>
      <c r="D86" s="3">
        <v>0.0</v>
      </c>
      <c r="E86" s="3">
        <f t="shared" si="1"/>
        <v>60.0</v>
      </c>
    </row>
    <row r="87" spans="8:8">
      <c r="A87" s="2">
        <v>2.0150114E7</v>
      </c>
      <c r="B87" s="4">
        <v>2.015011407E9</v>
      </c>
      <c r="C87" s="4" t="s">
        <v>90</v>
      </c>
      <c r="D87" s="3">
        <v>7.2</v>
      </c>
      <c r="E87" s="3">
        <f t="shared" si="1"/>
        <v>62.769230769230774</v>
      </c>
    </row>
    <row r="88" spans="8:8">
      <c r="A88" s="2">
        <v>2.0150114E7</v>
      </c>
      <c r="B88" s="4">
        <v>2.015011408E9</v>
      </c>
      <c r="C88" s="4" t="s">
        <v>91</v>
      </c>
      <c r="D88" s="3">
        <v>15.2</v>
      </c>
      <c r="E88" s="3">
        <f t="shared" si="1"/>
        <v>65.84615384615385</v>
      </c>
    </row>
    <row r="89" spans="8:8">
      <c r="A89" s="2">
        <v>2.0150114E7</v>
      </c>
      <c r="B89" s="4">
        <v>2.015011409E9</v>
      </c>
      <c r="C89" s="4" t="s">
        <v>92</v>
      </c>
      <c r="D89" s="3">
        <v>0.0</v>
      </c>
      <c r="E89" s="3">
        <f t="shared" si="1"/>
        <v>60.0</v>
      </c>
    </row>
    <row r="90" spans="8:8">
      <c r="A90" s="2">
        <v>2.0150114E7</v>
      </c>
      <c r="B90" s="4">
        <v>2.01501141E9</v>
      </c>
      <c r="C90" s="4" t="s">
        <v>93</v>
      </c>
      <c r="D90" s="3">
        <v>0.0</v>
      </c>
      <c r="E90" s="3">
        <f t="shared" si="1"/>
        <v>60.0</v>
      </c>
    </row>
    <row r="91" spans="8:8">
      <c r="A91" s="2">
        <v>2.0150114E7</v>
      </c>
      <c r="B91" s="4">
        <v>2.015011411E9</v>
      </c>
      <c r="C91" s="4" t="s">
        <v>94</v>
      </c>
      <c r="D91" s="3">
        <v>0.0</v>
      </c>
      <c r="E91" s="3">
        <f t="shared" si="1"/>
        <v>60.0</v>
      </c>
    </row>
    <row r="92" spans="8:8">
      <c r="A92" s="2">
        <v>2.0150114E7</v>
      </c>
      <c r="B92" s="4">
        <v>2.015011412E9</v>
      </c>
      <c r="C92" s="4" t="s">
        <v>95</v>
      </c>
      <c r="D92" s="3">
        <v>0.0</v>
      </c>
      <c r="E92" s="3">
        <f t="shared" si="1"/>
        <v>60.0</v>
      </c>
    </row>
    <row r="93" spans="8:8">
      <c r="A93" s="2">
        <v>2.0150114E7</v>
      </c>
      <c r="B93" s="4">
        <v>2.015011413E9</v>
      </c>
      <c r="C93" s="4" t="s">
        <v>96</v>
      </c>
      <c r="D93" s="3">
        <v>0.0</v>
      </c>
      <c r="E93" s="3">
        <f t="shared" si="1"/>
        <v>60.0</v>
      </c>
    </row>
    <row r="94" spans="8:8">
      <c r="A94" s="2">
        <v>2.0150114E7</v>
      </c>
      <c r="B94" s="4">
        <v>2.015011414E9</v>
      </c>
      <c r="C94" s="4" t="s">
        <v>97</v>
      </c>
      <c r="D94" s="3">
        <v>0.0</v>
      </c>
      <c r="E94" s="3">
        <f t="shared" si="1"/>
        <v>60.0</v>
      </c>
    </row>
    <row r="95" spans="8:8">
      <c r="A95" s="2">
        <v>2.0150114E7</v>
      </c>
      <c r="B95" s="4">
        <v>2.015011415E9</v>
      </c>
      <c r="C95" s="4" t="s">
        <v>98</v>
      </c>
      <c r="D95" s="3">
        <v>0.0</v>
      </c>
      <c r="E95" s="3">
        <f t="shared" si="1"/>
        <v>60.0</v>
      </c>
    </row>
    <row r="96" spans="8:8">
      <c r="A96" s="2">
        <v>2.0150114E7</v>
      </c>
      <c r="B96" s="4">
        <v>2.015011416E9</v>
      </c>
      <c r="C96" s="4" t="s">
        <v>99</v>
      </c>
      <c r="D96" s="3">
        <v>0.0</v>
      </c>
      <c r="E96" s="3">
        <f t="shared" si="2" ref="E96:E140">D96*40/104+60</f>
        <v>60.0</v>
      </c>
    </row>
    <row r="97" spans="8:8">
      <c r="A97" s="2">
        <v>2.0150114E7</v>
      </c>
      <c r="B97" s="4">
        <v>2.015011417E9</v>
      </c>
      <c r="C97" s="4" t="s">
        <v>100</v>
      </c>
      <c r="D97" s="3">
        <v>0.0</v>
      </c>
      <c r="E97" s="3">
        <f t="shared" si="2"/>
        <v>60.0</v>
      </c>
    </row>
    <row r="98" spans="8:8">
      <c r="A98" s="2">
        <v>2.0150114E7</v>
      </c>
      <c r="B98" s="4">
        <v>2.015011418E9</v>
      </c>
      <c r="C98" s="4" t="s">
        <v>101</v>
      </c>
      <c r="D98" s="3">
        <v>0.0</v>
      </c>
      <c r="E98" s="3">
        <f t="shared" si="2"/>
        <v>60.0</v>
      </c>
    </row>
    <row r="99" spans="8:8">
      <c r="A99" s="2">
        <v>2.0150114E7</v>
      </c>
      <c r="B99" s="4">
        <v>2.015011419E9</v>
      </c>
      <c r="C99" s="4" t="s">
        <v>102</v>
      </c>
      <c r="D99" s="3">
        <v>0.0</v>
      </c>
      <c r="E99" s="3">
        <f t="shared" si="2"/>
        <v>60.0</v>
      </c>
    </row>
    <row r="100" spans="8:8">
      <c r="A100" s="2">
        <v>2.0150114E7</v>
      </c>
      <c r="B100" s="4">
        <v>2.01501142E9</v>
      </c>
      <c r="C100" s="4" t="s">
        <v>103</v>
      </c>
      <c r="D100" s="3">
        <v>20.0</v>
      </c>
      <c r="E100" s="3">
        <f t="shared" si="2"/>
        <v>67.6923076923077</v>
      </c>
    </row>
    <row r="101" spans="8:8">
      <c r="A101" s="2">
        <v>2.0150114E7</v>
      </c>
      <c r="B101" s="4">
        <v>2.015011422E9</v>
      </c>
      <c r="C101" s="4" t="s">
        <v>104</v>
      </c>
      <c r="D101" s="3">
        <v>78.4</v>
      </c>
      <c r="E101" s="3">
        <f t="shared" si="2"/>
        <v>90.1538461538462</v>
      </c>
    </row>
    <row r="102" spans="8:8">
      <c r="A102" s="2">
        <v>2.0150114E7</v>
      </c>
      <c r="B102" s="4">
        <v>2.015011423E9</v>
      </c>
      <c r="C102" s="4" t="s">
        <v>105</v>
      </c>
      <c r="D102" s="3">
        <v>0.0</v>
      </c>
      <c r="E102" s="3">
        <f t="shared" si="2"/>
        <v>60.0</v>
      </c>
    </row>
    <row r="103" spans="8:8">
      <c r="A103" s="2">
        <v>2.0150114E7</v>
      </c>
      <c r="B103" s="4">
        <v>2.015011424E9</v>
      </c>
      <c r="C103" s="4" t="s">
        <v>106</v>
      </c>
      <c r="D103" s="3">
        <v>0.0</v>
      </c>
      <c r="E103" s="3">
        <f t="shared" si="2"/>
        <v>60.0</v>
      </c>
    </row>
    <row r="104" spans="8:8">
      <c r="A104" s="2">
        <v>2.0150115E7</v>
      </c>
      <c r="B104" s="4">
        <v>2.015011501E9</v>
      </c>
      <c r="C104" s="4" t="s">
        <v>107</v>
      </c>
      <c r="D104" s="3">
        <v>0.0</v>
      </c>
      <c r="E104" s="3">
        <f t="shared" si="2"/>
        <v>60.0</v>
      </c>
    </row>
    <row r="105" spans="8:8">
      <c r="A105" s="2">
        <v>2.0150115E7</v>
      </c>
      <c r="B105" s="4">
        <v>2.015011502E9</v>
      </c>
      <c r="C105" s="4" t="s">
        <v>108</v>
      </c>
      <c r="D105" s="3">
        <v>0.0</v>
      </c>
      <c r="E105" s="3">
        <f t="shared" si="2"/>
        <v>60.0</v>
      </c>
    </row>
    <row r="106" spans="8:8">
      <c r="A106" s="2">
        <v>2.0150115E7</v>
      </c>
      <c r="B106" s="4">
        <v>2.015011503E9</v>
      </c>
      <c r="C106" s="4" t="s">
        <v>109</v>
      </c>
      <c r="D106" s="3">
        <v>0.0</v>
      </c>
      <c r="E106" s="3">
        <f t="shared" si="2"/>
        <v>60.0</v>
      </c>
    </row>
    <row r="107" spans="8:8">
      <c r="A107" s="2">
        <v>2.0150115E7</v>
      </c>
      <c r="B107" s="4">
        <v>2.015011504E9</v>
      </c>
      <c r="C107" s="4" t="s">
        <v>110</v>
      </c>
      <c r="D107" s="3">
        <v>0.0</v>
      </c>
      <c r="E107" s="3">
        <f t="shared" si="2"/>
        <v>60.0</v>
      </c>
    </row>
    <row r="108" spans="8:8">
      <c r="A108" s="2">
        <v>2.0150115E7</v>
      </c>
      <c r="B108" s="4">
        <v>2.015011505E9</v>
      </c>
      <c r="C108" s="4" t="s">
        <v>111</v>
      </c>
      <c r="D108" s="3">
        <v>0.0</v>
      </c>
      <c r="E108" s="3">
        <f t="shared" si="2"/>
        <v>60.0</v>
      </c>
    </row>
    <row r="109" spans="8:8">
      <c r="A109" s="2">
        <v>2.0150115E7</v>
      </c>
      <c r="B109" s="4">
        <v>2.015011506E9</v>
      </c>
      <c r="C109" s="4" t="s">
        <v>112</v>
      </c>
      <c r="D109" s="3">
        <v>0.0</v>
      </c>
      <c r="E109" s="3">
        <f t="shared" si="2"/>
        <v>60.0</v>
      </c>
    </row>
    <row r="110" spans="8:8">
      <c r="A110" s="2">
        <v>2.0150115E7</v>
      </c>
      <c r="B110" s="4">
        <v>2.015011507E9</v>
      </c>
      <c r="C110" s="4" t="s">
        <v>113</v>
      </c>
      <c r="D110" s="3">
        <v>0.0</v>
      </c>
      <c r="E110" s="3">
        <f t="shared" si="2"/>
        <v>60.0</v>
      </c>
    </row>
    <row r="111" spans="8:8">
      <c r="A111" s="2">
        <v>2.0150115E7</v>
      </c>
      <c r="B111" s="4">
        <v>2.015011508E9</v>
      </c>
      <c r="C111" s="4" t="s">
        <v>114</v>
      </c>
      <c r="D111" s="3">
        <v>0.0</v>
      </c>
      <c r="E111" s="3">
        <f t="shared" si="2"/>
        <v>60.0</v>
      </c>
    </row>
    <row r="112" spans="8:8">
      <c r="A112" s="2">
        <v>2.0150115E7</v>
      </c>
      <c r="B112" s="4">
        <v>2.015011509E9</v>
      </c>
      <c r="C112" s="4" t="s">
        <v>115</v>
      </c>
      <c r="D112" s="3">
        <v>0.0</v>
      </c>
      <c r="E112" s="3">
        <f t="shared" si="2"/>
        <v>60.0</v>
      </c>
    </row>
    <row r="113" spans="8:8">
      <c r="A113" s="2">
        <v>2.0150115E7</v>
      </c>
      <c r="B113" s="4">
        <v>2.01501151E9</v>
      </c>
      <c r="C113" s="4" t="s">
        <v>116</v>
      </c>
      <c r="D113" s="3">
        <v>0.0</v>
      </c>
      <c r="E113" s="3">
        <f t="shared" si="2"/>
        <v>60.0</v>
      </c>
    </row>
    <row r="114" spans="8:8">
      <c r="A114" s="2">
        <v>2.0150115E7</v>
      </c>
      <c r="B114" s="4">
        <v>2.015011511E9</v>
      </c>
      <c r="C114" s="4" t="s">
        <v>117</v>
      </c>
      <c r="D114" s="3">
        <v>0.0</v>
      </c>
      <c r="E114" s="3">
        <f t="shared" si="2"/>
        <v>60.0</v>
      </c>
    </row>
    <row r="115" spans="8:8">
      <c r="A115" s="2">
        <v>2.0150115E7</v>
      </c>
      <c r="B115" s="4">
        <v>2.015011512E9</v>
      </c>
      <c r="C115" s="4" t="s">
        <v>118</v>
      </c>
      <c r="D115" s="3">
        <v>12.0</v>
      </c>
      <c r="E115" s="3">
        <f t="shared" si="2"/>
        <v>64.61538461538461</v>
      </c>
    </row>
    <row r="116" spans="8:8">
      <c r="A116" s="2">
        <v>2.0150115E7</v>
      </c>
      <c r="B116" s="4">
        <v>2.015011513E9</v>
      </c>
      <c r="C116" s="4" t="s">
        <v>119</v>
      </c>
      <c r="D116" s="3">
        <v>0.0</v>
      </c>
      <c r="E116" s="3">
        <f t="shared" si="2"/>
        <v>60.0</v>
      </c>
    </row>
    <row r="117" spans="8:8">
      <c r="A117" s="2">
        <v>2.0150115E7</v>
      </c>
      <c r="B117" s="4">
        <v>2.015011514E9</v>
      </c>
      <c r="C117" s="4" t="s">
        <v>120</v>
      </c>
      <c r="D117" s="3">
        <v>0.0</v>
      </c>
      <c r="E117" s="3">
        <f t="shared" si="2"/>
        <v>60.0</v>
      </c>
    </row>
    <row r="118" spans="8:8">
      <c r="A118" s="2">
        <v>2.0150115E7</v>
      </c>
      <c r="B118" s="4">
        <v>2.015011516E9</v>
      </c>
      <c r="C118" s="4" t="s">
        <v>121</v>
      </c>
      <c r="D118" s="3">
        <v>0.0</v>
      </c>
      <c r="E118" s="3">
        <f t="shared" si="2"/>
        <v>60.0</v>
      </c>
    </row>
    <row r="119" spans="8:8">
      <c r="A119" s="2">
        <v>2.0150115E7</v>
      </c>
      <c r="B119" s="4">
        <v>2.015011517E9</v>
      </c>
      <c r="C119" s="4" t="s">
        <v>122</v>
      </c>
      <c r="D119" s="3">
        <v>0.0</v>
      </c>
      <c r="E119" s="3">
        <f t="shared" si="2"/>
        <v>60.0</v>
      </c>
    </row>
    <row r="120" spans="8:8">
      <c r="A120" s="2">
        <v>2.0150115E7</v>
      </c>
      <c r="B120" s="4">
        <v>2.015011518E9</v>
      </c>
      <c r="C120" s="4" t="s">
        <v>123</v>
      </c>
      <c r="D120" s="3">
        <v>18.0</v>
      </c>
      <c r="E120" s="3">
        <f t="shared" si="2"/>
        <v>66.92307692307692</v>
      </c>
    </row>
    <row r="121" spans="8:8">
      <c r="A121" s="2">
        <v>2.0150115E7</v>
      </c>
      <c r="B121" s="4">
        <v>2.015011519E9</v>
      </c>
      <c r="C121" s="4" t="s">
        <v>124</v>
      </c>
      <c r="D121" s="3">
        <v>0.0</v>
      </c>
      <c r="E121" s="3">
        <f t="shared" si="2"/>
        <v>60.0</v>
      </c>
    </row>
    <row r="122" spans="8:8">
      <c r="A122" s="2">
        <v>2.0150115E7</v>
      </c>
      <c r="B122" s="4">
        <v>2.01501152E9</v>
      </c>
      <c r="C122" s="4" t="s">
        <v>125</v>
      </c>
      <c r="D122" s="3">
        <v>0.0</v>
      </c>
      <c r="E122" s="3">
        <f t="shared" si="2"/>
        <v>60.0</v>
      </c>
    </row>
    <row r="123" spans="8:8">
      <c r="A123" s="2">
        <v>2.0150115E7</v>
      </c>
      <c r="B123" s="4">
        <v>2.015011521E9</v>
      </c>
      <c r="C123" s="4" t="s">
        <v>126</v>
      </c>
      <c r="D123" s="3">
        <v>0.0</v>
      </c>
      <c r="E123" s="3">
        <f t="shared" si="2"/>
        <v>60.0</v>
      </c>
    </row>
    <row r="124" spans="8:8">
      <c r="A124" s="2">
        <v>2.0150115E7</v>
      </c>
      <c r="B124" s="4">
        <v>2.015011522E9</v>
      </c>
      <c r="C124" s="4" t="s">
        <v>127</v>
      </c>
      <c r="D124" s="3">
        <v>0.0</v>
      </c>
      <c r="E124" s="3">
        <f t="shared" si="2"/>
        <v>60.0</v>
      </c>
    </row>
    <row r="125" spans="8:8">
      <c r="A125" s="2">
        <v>2.0150115E7</v>
      </c>
      <c r="B125" s="4">
        <v>2.015011523E9</v>
      </c>
      <c r="C125" s="4" t="s">
        <v>128</v>
      </c>
      <c r="D125" s="3">
        <v>0.0</v>
      </c>
      <c r="E125" s="3">
        <f t="shared" si="2"/>
        <v>60.0</v>
      </c>
    </row>
    <row r="126" spans="8:8">
      <c r="A126" s="2">
        <v>2.0150115E7</v>
      </c>
      <c r="B126" s="4">
        <v>2.015011524E9</v>
      </c>
      <c r="C126" s="4" t="s">
        <v>129</v>
      </c>
      <c r="D126" s="3">
        <v>0.0</v>
      </c>
      <c r="E126" s="3">
        <f t="shared" si="2"/>
        <v>60.0</v>
      </c>
    </row>
    <row r="127" spans="8:8">
      <c r="A127" s="2">
        <v>2.0150115E7</v>
      </c>
      <c r="B127" s="4">
        <v>2.015011526E9</v>
      </c>
      <c r="C127" s="4" t="s">
        <v>130</v>
      </c>
      <c r="D127" s="3">
        <v>0.0</v>
      </c>
      <c r="E127" s="3">
        <f t="shared" si="2"/>
        <v>60.0</v>
      </c>
    </row>
    <row r="128" spans="8:8">
      <c r="A128" s="2">
        <v>2.0150116E7</v>
      </c>
      <c r="B128" s="4">
        <v>2.015011601E9</v>
      </c>
      <c r="C128" s="4" t="s">
        <v>131</v>
      </c>
      <c r="D128" s="3">
        <v>0.0</v>
      </c>
      <c r="E128" s="3">
        <f t="shared" si="2"/>
        <v>60.0</v>
      </c>
    </row>
    <row r="129" spans="8:8">
      <c r="A129" s="2">
        <v>2.0150116E7</v>
      </c>
      <c r="B129" s="4">
        <v>2.015011602E9</v>
      </c>
      <c r="C129" s="4" t="s">
        <v>132</v>
      </c>
      <c r="D129" s="3">
        <v>104.0</v>
      </c>
      <c r="E129" s="3">
        <f t="shared" si="2"/>
        <v>100.0</v>
      </c>
    </row>
    <row r="130" spans="8:8">
      <c r="A130" s="2">
        <v>2.0150116E7</v>
      </c>
      <c r="B130" s="4">
        <v>2.015011603E9</v>
      </c>
      <c r="C130" s="4" t="s">
        <v>133</v>
      </c>
      <c r="D130" s="3">
        <v>0.0</v>
      </c>
      <c r="E130" s="3">
        <f t="shared" si="2"/>
        <v>60.0</v>
      </c>
    </row>
    <row r="131" spans="8:8">
      <c r="A131" s="2">
        <v>2.0150116E7</v>
      </c>
      <c r="B131" s="4">
        <v>2.015011604E9</v>
      </c>
      <c r="C131" s="4" t="s">
        <v>134</v>
      </c>
      <c r="D131" s="3">
        <v>0.0</v>
      </c>
      <c r="E131" s="3">
        <f t="shared" si="2"/>
        <v>60.0</v>
      </c>
    </row>
    <row r="132" spans="8:8">
      <c r="A132" s="2">
        <v>2.0150116E7</v>
      </c>
      <c r="B132" s="4">
        <v>2.015011605E9</v>
      </c>
      <c r="C132" s="4" t="s">
        <v>135</v>
      </c>
      <c r="D132" s="3">
        <v>4.0</v>
      </c>
      <c r="E132" s="3">
        <f t="shared" si="2"/>
        <v>61.53846153846154</v>
      </c>
    </row>
    <row r="133" spans="8:8">
      <c r="A133" s="2">
        <v>2.0150116E7</v>
      </c>
      <c r="B133" s="4">
        <v>2.015011606E9</v>
      </c>
      <c r="C133" s="4" t="s">
        <v>136</v>
      </c>
      <c r="D133" s="3">
        <v>0.0</v>
      </c>
      <c r="E133" s="3">
        <f t="shared" si="2"/>
        <v>60.0</v>
      </c>
    </row>
    <row r="134" spans="8:8">
      <c r="A134" s="2">
        <v>2.0150116E7</v>
      </c>
      <c r="B134" s="4">
        <v>2.015011607E9</v>
      </c>
      <c r="C134" s="4" t="s">
        <v>137</v>
      </c>
      <c r="D134" s="3">
        <v>16.0</v>
      </c>
      <c r="E134" s="3">
        <f t="shared" si="2"/>
        <v>66.15384615384615</v>
      </c>
    </row>
    <row r="135" spans="8:8">
      <c r="A135" s="2">
        <v>2.0150116E7</v>
      </c>
      <c r="B135" s="4">
        <v>2.015011608E9</v>
      </c>
      <c r="C135" s="4" t="s">
        <v>138</v>
      </c>
      <c r="D135" s="3">
        <v>0.0</v>
      </c>
      <c r="E135" s="3">
        <f t="shared" si="2"/>
        <v>60.0</v>
      </c>
    </row>
    <row r="136" spans="8:8">
      <c r="A136" s="2">
        <v>2.0150116E7</v>
      </c>
      <c r="B136" s="4">
        <v>2.015011609E9</v>
      </c>
      <c r="C136" s="4" t="s">
        <v>139</v>
      </c>
      <c r="D136" s="3">
        <v>0.0</v>
      </c>
      <c r="E136" s="3">
        <f t="shared" si="2"/>
        <v>60.0</v>
      </c>
    </row>
    <row r="137" spans="8:8">
      <c r="A137" s="2">
        <v>2.0150116E7</v>
      </c>
      <c r="B137" s="4">
        <v>2.01501161E9</v>
      </c>
      <c r="C137" s="4" t="s">
        <v>140</v>
      </c>
      <c r="D137" s="3">
        <v>0.0</v>
      </c>
      <c r="E137" s="3">
        <f t="shared" si="2"/>
        <v>60.0</v>
      </c>
    </row>
    <row r="138" spans="8:8">
      <c r="A138" s="2">
        <v>2.0150116E7</v>
      </c>
      <c r="B138" s="4">
        <v>2.015011611E9</v>
      </c>
      <c r="C138" s="4" t="s">
        <v>141</v>
      </c>
      <c r="D138" s="3">
        <v>0.0</v>
      </c>
      <c r="E138" s="3">
        <f t="shared" si="2"/>
        <v>60.0</v>
      </c>
    </row>
    <row r="139" spans="8:8">
      <c r="A139" s="2">
        <v>2.0150116E7</v>
      </c>
      <c r="B139" s="4">
        <v>2.015011612E9</v>
      </c>
      <c r="C139" s="4" t="s">
        <v>142</v>
      </c>
      <c r="D139" s="3">
        <v>0.0</v>
      </c>
      <c r="E139" s="3">
        <f t="shared" si="2"/>
        <v>60.0</v>
      </c>
    </row>
    <row r="140" spans="8:8">
      <c r="A140" s="2">
        <v>2.0150116E7</v>
      </c>
      <c r="B140" s="4">
        <v>2.015011613E9</v>
      </c>
      <c r="C140" s="4" t="s">
        <v>143</v>
      </c>
      <c r="D140" s="3">
        <v>0.0</v>
      </c>
      <c r="E140" s="3">
        <f t="shared" si="2"/>
        <v>60.0</v>
      </c>
    </row>
    <row r="141" spans="8:8">
      <c r="A141" s="2">
        <v>2.0150116E7</v>
      </c>
      <c r="B141" s="4">
        <v>2.015011614E9</v>
      </c>
      <c r="C141" s="4" t="s">
        <v>144</v>
      </c>
      <c r="D141" s="3" t="s">
        <v>145</v>
      </c>
      <c r="E141" s="3">
        <v>95.6923076</v>
      </c>
    </row>
    <row r="142" spans="8:8">
      <c r="A142" s="2">
        <v>2.0150116E7</v>
      </c>
      <c r="B142" s="4">
        <v>2.015011615E9</v>
      </c>
      <c r="C142" s="4" t="s">
        <v>146</v>
      </c>
      <c r="D142" s="3">
        <v>0.0</v>
      </c>
      <c r="E142" s="3">
        <f t="shared" si="3" ref="E142:E205">D142*40/104+60</f>
        <v>60.0</v>
      </c>
    </row>
    <row r="143" spans="8:8">
      <c r="A143" s="2">
        <v>2.0150116E7</v>
      </c>
      <c r="B143" s="4">
        <v>2.015011616E9</v>
      </c>
      <c r="C143" s="4" t="s">
        <v>147</v>
      </c>
      <c r="D143" s="3">
        <v>0.0</v>
      </c>
      <c r="E143" s="3">
        <f t="shared" si="3"/>
        <v>60.0</v>
      </c>
    </row>
    <row r="144" spans="8:8">
      <c r="A144" s="2">
        <v>2.0150116E7</v>
      </c>
      <c r="B144" s="4">
        <v>2.015011617E9</v>
      </c>
      <c r="C144" s="4" t="s">
        <v>148</v>
      </c>
      <c r="D144" s="3">
        <v>0.0</v>
      </c>
      <c r="E144" s="3">
        <f t="shared" si="3"/>
        <v>60.0</v>
      </c>
    </row>
    <row r="145" spans="8:8">
      <c r="A145" s="2">
        <v>2.0150116E7</v>
      </c>
      <c r="B145" s="4">
        <v>2.015011618E9</v>
      </c>
      <c r="C145" s="4" t="s">
        <v>149</v>
      </c>
      <c r="D145" s="5">
        <v>24.0</v>
      </c>
      <c r="E145" s="5">
        <f t="shared" si="3"/>
        <v>69.23076923076923</v>
      </c>
    </row>
    <row r="146" spans="8:8">
      <c r="A146" s="2">
        <v>2.0150116E7</v>
      </c>
      <c r="B146" s="4">
        <v>2.015011619E9</v>
      </c>
      <c r="C146" s="4" t="s">
        <v>150</v>
      </c>
      <c r="D146" s="3">
        <v>0.0</v>
      </c>
      <c r="E146" s="3">
        <f t="shared" si="3"/>
        <v>60.0</v>
      </c>
    </row>
    <row r="147" spans="8:8">
      <c r="A147" s="2">
        <v>2.0150116E7</v>
      </c>
      <c r="B147" s="4">
        <v>2.01501162E9</v>
      </c>
      <c r="C147" s="4" t="s">
        <v>151</v>
      </c>
      <c r="D147" s="3">
        <v>0.0</v>
      </c>
      <c r="E147" s="3">
        <f t="shared" si="3"/>
        <v>60.0</v>
      </c>
    </row>
    <row r="148" spans="8:8">
      <c r="A148" s="2">
        <v>2.0150116E7</v>
      </c>
      <c r="B148" s="4">
        <v>2.015011621E9</v>
      </c>
      <c r="C148" s="4" t="s">
        <v>152</v>
      </c>
      <c r="D148" s="3">
        <v>32.8</v>
      </c>
      <c r="E148" s="3">
        <f t="shared" si="3"/>
        <v>72.6153846153846</v>
      </c>
    </row>
    <row r="149" spans="8:8">
      <c r="A149" s="2">
        <v>2.0150116E7</v>
      </c>
      <c r="B149" s="4">
        <v>2.015011622E9</v>
      </c>
      <c r="C149" s="4" t="s">
        <v>153</v>
      </c>
      <c r="D149" s="2">
        <v>76.0</v>
      </c>
      <c r="E149" s="3">
        <f t="shared" si="3"/>
        <v>89.2307692307692</v>
      </c>
    </row>
    <row r="150" spans="8:8">
      <c r="A150" s="2">
        <v>2.0150116E7</v>
      </c>
      <c r="B150" s="4">
        <v>2.015011623E9</v>
      </c>
      <c r="C150" s="4" t="s">
        <v>154</v>
      </c>
      <c r="D150" s="3">
        <v>0.0</v>
      </c>
      <c r="E150" s="3">
        <f t="shared" si="3"/>
        <v>60.0</v>
      </c>
    </row>
    <row r="151" spans="8:8">
      <c r="A151" s="2">
        <v>2.0150116E7</v>
      </c>
      <c r="B151" s="4">
        <v>2.015011624E9</v>
      </c>
      <c r="C151" s="4" t="s">
        <v>155</v>
      </c>
      <c r="D151" s="3">
        <v>12.0</v>
      </c>
      <c r="E151" s="3">
        <f t="shared" si="3"/>
        <v>64.61538461538461</v>
      </c>
    </row>
    <row r="152" spans="8:8">
      <c r="A152" s="2">
        <v>2.0150116E7</v>
      </c>
      <c r="B152" s="4">
        <v>2.015011625E9</v>
      </c>
      <c r="C152" s="4" t="s">
        <v>156</v>
      </c>
      <c r="D152" s="3">
        <v>0.0</v>
      </c>
      <c r="E152" s="3">
        <f t="shared" si="3"/>
        <v>60.0</v>
      </c>
    </row>
    <row r="153" spans="8:8">
      <c r="A153" s="2">
        <v>2.0150116E7</v>
      </c>
      <c r="B153" s="4">
        <v>2.015011626E9</v>
      </c>
      <c r="C153" s="4" t="s">
        <v>157</v>
      </c>
      <c r="D153" s="5">
        <v>2.4</v>
      </c>
      <c r="E153" s="5">
        <f t="shared" si="3"/>
        <v>60.92307692307692</v>
      </c>
    </row>
    <row r="154" spans="8:8">
      <c r="A154" s="2">
        <v>2.0150116E7</v>
      </c>
      <c r="B154" s="4">
        <v>2.015011627E9</v>
      </c>
      <c r="C154" s="4" t="s">
        <v>158</v>
      </c>
      <c r="D154" s="3">
        <v>0.0</v>
      </c>
      <c r="E154" s="3">
        <f t="shared" si="3"/>
        <v>60.0</v>
      </c>
    </row>
    <row r="155" spans="8:8">
      <c r="A155" s="2">
        <v>2.0150116E7</v>
      </c>
      <c r="B155" s="4">
        <v>2.015011628E9</v>
      </c>
      <c r="C155" s="4" t="s">
        <v>159</v>
      </c>
      <c r="D155" s="3">
        <v>0.0</v>
      </c>
      <c r="E155" s="3">
        <f t="shared" si="3"/>
        <v>60.0</v>
      </c>
    </row>
    <row r="156" spans="8:8">
      <c r="A156" s="2">
        <v>2.0150116E7</v>
      </c>
      <c r="B156" s="4">
        <v>2.015011629E9</v>
      </c>
      <c r="C156" s="4" t="s">
        <v>160</v>
      </c>
      <c r="D156" s="3">
        <v>0.0</v>
      </c>
      <c r="E156" s="3">
        <f t="shared" si="3"/>
        <v>60.0</v>
      </c>
    </row>
    <row r="157" spans="8:8">
      <c r="A157" s="2">
        <v>2.0150117E7</v>
      </c>
      <c r="B157" s="4">
        <v>2.015011701E9</v>
      </c>
      <c r="C157" s="4" t="s">
        <v>161</v>
      </c>
      <c r="D157" s="3">
        <v>0.0</v>
      </c>
      <c r="E157" s="3">
        <f t="shared" si="3"/>
        <v>60.0</v>
      </c>
    </row>
    <row r="158" spans="8:8">
      <c r="A158" s="2">
        <v>2.0150117E7</v>
      </c>
      <c r="B158" s="4">
        <v>2.015011702E9</v>
      </c>
      <c r="C158" s="4" t="s">
        <v>162</v>
      </c>
      <c r="D158" s="3">
        <v>0.0</v>
      </c>
      <c r="E158" s="3">
        <f t="shared" si="3"/>
        <v>60.0</v>
      </c>
    </row>
    <row r="159" spans="8:8">
      <c r="A159" s="2">
        <v>2.0150117E7</v>
      </c>
      <c r="B159" s="4">
        <v>2.015011703E9</v>
      </c>
      <c r="C159" s="4" t="s">
        <v>163</v>
      </c>
      <c r="D159" s="3">
        <v>0.0</v>
      </c>
      <c r="E159" s="3">
        <f t="shared" si="3"/>
        <v>60.0</v>
      </c>
    </row>
    <row r="160" spans="8:8">
      <c r="A160" s="2">
        <v>2.0150117E7</v>
      </c>
      <c r="B160" s="4">
        <v>2.015011704E9</v>
      </c>
      <c r="C160" s="4" t="s">
        <v>164</v>
      </c>
      <c r="D160" s="3">
        <v>0.0</v>
      </c>
      <c r="E160" s="3">
        <f t="shared" si="3"/>
        <v>60.0</v>
      </c>
    </row>
    <row r="161" spans="8:8">
      <c r="A161" s="2">
        <v>2.0150117E7</v>
      </c>
      <c r="B161" s="4">
        <v>2.015011705E9</v>
      </c>
      <c r="C161" s="4" t="s">
        <v>165</v>
      </c>
      <c r="D161" s="3">
        <v>0.0</v>
      </c>
      <c r="E161" s="3">
        <f t="shared" si="3"/>
        <v>60.0</v>
      </c>
    </row>
    <row r="162" spans="8:8">
      <c r="A162" s="2">
        <v>2.0150117E7</v>
      </c>
      <c r="B162" s="4">
        <v>2.015011706E9</v>
      </c>
      <c r="C162" s="4" t="s">
        <v>166</v>
      </c>
      <c r="D162" s="3">
        <v>0.0</v>
      </c>
      <c r="E162" s="3">
        <f t="shared" si="3"/>
        <v>60.0</v>
      </c>
    </row>
    <row r="163" spans="8:8">
      <c r="A163" s="2">
        <v>2.0150117E7</v>
      </c>
      <c r="B163" s="4">
        <v>2.015011707E9</v>
      </c>
      <c r="C163" s="4" t="s">
        <v>167</v>
      </c>
      <c r="D163" s="3">
        <v>0.0</v>
      </c>
      <c r="E163" s="3">
        <f t="shared" si="3"/>
        <v>60.0</v>
      </c>
    </row>
    <row r="164" spans="8:8">
      <c r="A164" s="2">
        <v>2.0150117E7</v>
      </c>
      <c r="B164" s="4">
        <v>2.015011708E9</v>
      </c>
      <c r="C164" s="4" t="s">
        <v>168</v>
      </c>
      <c r="D164" s="3">
        <v>0.0</v>
      </c>
      <c r="E164" s="3">
        <f t="shared" si="3"/>
        <v>60.0</v>
      </c>
    </row>
    <row r="165" spans="8:8">
      <c r="A165" s="2">
        <v>2.0150117E7</v>
      </c>
      <c r="B165" s="4">
        <v>2.015011709E9</v>
      </c>
      <c r="C165" s="4" t="s">
        <v>169</v>
      </c>
      <c r="D165" s="3">
        <v>0.0</v>
      </c>
      <c r="E165" s="3">
        <f t="shared" si="3"/>
        <v>60.0</v>
      </c>
    </row>
    <row r="166" spans="8:8">
      <c r="A166" s="2">
        <v>2.0150117E7</v>
      </c>
      <c r="B166" s="4">
        <v>2.01501171E9</v>
      </c>
      <c r="C166" s="4" t="s">
        <v>170</v>
      </c>
      <c r="D166" s="3">
        <v>0.0</v>
      </c>
      <c r="E166" s="3">
        <f t="shared" si="3"/>
        <v>60.0</v>
      </c>
    </row>
    <row r="167" spans="8:8">
      <c r="A167" s="2">
        <v>2.0150117E7</v>
      </c>
      <c r="B167" s="4">
        <v>2.015011711E9</v>
      </c>
      <c r="C167" s="4" t="s">
        <v>171</v>
      </c>
      <c r="D167" s="3">
        <v>0.0</v>
      </c>
      <c r="E167" s="3">
        <f t="shared" si="3"/>
        <v>60.0</v>
      </c>
    </row>
    <row r="168" spans="8:8">
      <c r="A168" s="2">
        <v>2.0150117E7</v>
      </c>
      <c r="B168" s="4">
        <v>2.015011712E9</v>
      </c>
      <c r="C168" s="4" t="s">
        <v>172</v>
      </c>
      <c r="D168" s="3">
        <v>0.0</v>
      </c>
      <c r="E168" s="3">
        <f t="shared" si="3"/>
        <v>60.0</v>
      </c>
    </row>
    <row r="169" spans="8:8">
      <c r="A169" s="2">
        <v>2.0150117E7</v>
      </c>
      <c r="B169" s="4">
        <v>2.015011713E9</v>
      </c>
      <c r="C169" s="4" t="s">
        <v>173</v>
      </c>
      <c r="D169" s="3">
        <v>0.0</v>
      </c>
      <c r="E169" s="3">
        <f t="shared" si="3"/>
        <v>60.0</v>
      </c>
    </row>
    <row r="170" spans="8:8">
      <c r="A170" s="2">
        <v>2.0150117E7</v>
      </c>
      <c r="B170" s="4">
        <v>2.015011715E9</v>
      </c>
      <c r="C170" s="4" t="s">
        <v>174</v>
      </c>
      <c r="D170" s="3">
        <v>0.0</v>
      </c>
      <c r="E170" s="3">
        <f t="shared" si="3"/>
        <v>60.0</v>
      </c>
    </row>
    <row r="171" spans="8:8">
      <c r="A171" s="2">
        <v>2.0150117E7</v>
      </c>
      <c r="B171" s="4">
        <v>2.015011716E9</v>
      </c>
      <c r="C171" s="4" t="s">
        <v>175</v>
      </c>
      <c r="D171" s="3">
        <v>0.0</v>
      </c>
      <c r="E171" s="3">
        <f t="shared" si="3"/>
        <v>60.0</v>
      </c>
    </row>
    <row r="172" spans="8:8">
      <c r="A172" s="2">
        <v>2.0150117E7</v>
      </c>
      <c r="B172" s="4">
        <v>2.015011717E9</v>
      </c>
      <c r="C172" s="4" t="s">
        <v>176</v>
      </c>
      <c r="D172" s="3">
        <v>0.0</v>
      </c>
      <c r="E172" s="3">
        <f t="shared" si="3"/>
        <v>60.0</v>
      </c>
    </row>
    <row r="173" spans="8:8">
      <c r="A173" s="2">
        <v>2.0150117E7</v>
      </c>
      <c r="B173" s="4">
        <v>2.015011718E9</v>
      </c>
      <c r="C173" s="4" t="s">
        <v>177</v>
      </c>
      <c r="D173" s="3">
        <v>0.0</v>
      </c>
      <c r="E173" s="3">
        <f t="shared" si="3"/>
        <v>60.0</v>
      </c>
    </row>
    <row r="174" spans="8:8">
      <c r="A174" s="2">
        <v>2.0150117E7</v>
      </c>
      <c r="B174" s="4">
        <v>2.015011719E9</v>
      </c>
      <c r="C174" s="4" t="s">
        <v>178</v>
      </c>
      <c r="D174" s="3">
        <v>0.0</v>
      </c>
      <c r="E174" s="3">
        <f t="shared" si="3"/>
        <v>60.0</v>
      </c>
    </row>
    <row r="175" spans="8:8">
      <c r="A175" s="2">
        <v>2.0150117E7</v>
      </c>
      <c r="B175" s="4">
        <v>2.01501172E9</v>
      </c>
      <c r="C175" s="4" t="s">
        <v>179</v>
      </c>
      <c r="D175" s="3">
        <v>0.0</v>
      </c>
      <c r="E175" s="3">
        <f t="shared" si="3"/>
        <v>60.0</v>
      </c>
    </row>
    <row r="176" spans="8:8">
      <c r="A176" s="2">
        <v>2.0150117E7</v>
      </c>
      <c r="B176" s="4">
        <v>2.015011721E9</v>
      </c>
      <c r="C176" s="4" t="s">
        <v>180</v>
      </c>
      <c r="D176" s="3">
        <v>0.0</v>
      </c>
      <c r="E176" s="3">
        <f t="shared" si="3"/>
        <v>60.0</v>
      </c>
    </row>
    <row r="177" spans="8:8">
      <c r="A177" s="2">
        <v>2.0150117E7</v>
      </c>
      <c r="B177" s="4">
        <v>2.015011722E9</v>
      </c>
      <c r="C177" s="4" t="s">
        <v>181</v>
      </c>
      <c r="D177" s="3">
        <v>0.0</v>
      </c>
      <c r="E177" s="3">
        <f t="shared" si="3"/>
        <v>60.0</v>
      </c>
    </row>
    <row r="178" spans="8:8">
      <c r="A178" s="2">
        <v>2.0150117E7</v>
      </c>
      <c r="B178" s="4">
        <v>2.015011723E9</v>
      </c>
      <c r="C178" s="4" t="s">
        <v>182</v>
      </c>
      <c r="D178" s="3">
        <v>0.0</v>
      </c>
      <c r="E178" s="3">
        <f t="shared" si="3"/>
        <v>60.0</v>
      </c>
    </row>
    <row r="179" spans="8:8">
      <c r="A179" s="2">
        <v>2.0150117E7</v>
      </c>
      <c r="B179" s="4">
        <v>2.015011724E9</v>
      </c>
      <c r="C179" s="4" t="s">
        <v>183</v>
      </c>
      <c r="D179" s="3">
        <v>0.0</v>
      </c>
      <c r="E179" s="3">
        <f t="shared" si="3"/>
        <v>60.0</v>
      </c>
    </row>
    <row r="180" spans="8:8">
      <c r="A180" s="2">
        <v>2.0150117E7</v>
      </c>
      <c r="B180" s="4">
        <v>2.015011725E9</v>
      </c>
      <c r="C180" s="4" t="s">
        <v>184</v>
      </c>
      <c r="D180" s="3">
        <v>0.0</v>
      </c>
      <c r="E180" s="3">
        <f t="shared" si="3"/>
        <v>60.0</v>
      </c>
    </row>
    <row r="181" spans="8:8">
      <c r="A181" s="2">
        <v>2.0150118E7</v>
      </c>
      <c r="B181" s="4">
        <v>2.015011801E9</v>
      </c>
      <c r="C181" s="4" t="s">
        <v>185</v>
      </c>
      <c r="D181" s="3">
        <v>0.0</v>
      </c>
      <c r="E181" s="3">
        <f t="shared" si="3"/>
        <v>60.0</v>
      </c>
    </row>
    <row r="182" spans="8:8">
      <c r="A182" s="2">
        <v>2.0150118E7</v>
      </c>
      <c r="B182" s="4">
        <v>2.015011803E9</v>
      </c>
      <c r="C182" s="4" t="s">
        <v>186</v>
      </c>
      <c r="D182" s="3">
        <v>0.0</v>
      </c>
      <c r="E182" s="3">
        <f t="shared" si="3"/>
        <v>60.0</v>
      </c>
    </row>
    <row r="183" spans="8:8">
      <c r="A183" s="2">
        <v>2.0150118E7</v>
      </c>
      <c r="B183" s="4">
        <v>2.015011804E9</v>
      </c>
      <c r="C183" s="4" t="s">
        <v>187</v>
      </c>
      <c r="D183" s="3">
        <v>0.0</v>
      </c>
      <c r="E183" s="3">
        <f t="shared" si="3"/>
        <v>60.0</v>
      </c>
    </row>
    <row r="184" spans="8:8">
      <c r="A184" s="2">
        <v>2.0150118E7</v>
      </c>
      <c r="B184" s="4">
        <v>2.015011805E9</v>
      </c>
      <c r="C184" s="4" t="s">
        <v>188</v>
      </c>
      <c r="D184" s="3">
        <v>0.0</v>
      </c>
      <c r="E184" s="3">
        <f t="shared" si="3"/>
        <v>60.0</v>
      </c>
    </row>
    <row r="185" spans="8:8">
      <c r="A185" s="2">
        <v>2.0150118E7</v>
      </c>
      <c r="B185" s="4">
        <v>2.015011806E9</v>
      </c>
      <c r="C185" s="4" t="s">
        <v>189</v>
      </c>
      <c r="D185" s="3">
        <v>0.0</v>
      </c>
      <c r="E185" s="3">
        <f t="shared" si="3"/>
        <v>60.0</v>
      </c>
    </row>
    <row r="186" spans="8:8">
      <c r="A186" s="2">
        <v>2.0150118E7</v>
      </c>
      <c r="B186" s="4">
        <v>2.015011807E9</v>
      </c>
      <c r="C186" s="4" t="s">
        <v>190</v>
      </c>
      <c r="D186" s="3">
        <v>0.0</v>
      </c>
      <c r="E186" s="3">
        <f t="shared" si="3"/>
        <v>60.0</v>
      </c>
    </row>
    <row r="187" spans="8:8">
      <c r="A187" s="2">
        <v>2.0150118E7</v>
      </c>
      <c r="B187" s="4">
        <v>2.015011808E9</v>
      </c>
      <c r="C187" s="4" t="s">
        <v>191</v>
      </c>
      <c r="D187" s="3">
        <v>0.0</v>
      </c>
      <c r="E187" s="3">
        <f t="shared" si="3"/>
        <v>60.0</v>
      </c>
    </row>
    <row r="188" spans="8:8">
      <c r="A188" s="2">
        <v>2.0150118E7</v>
      </c>
      <c r="B188" s="4">
        <v>2.015011809E9</v>
      </c>
      <c r="C188" s="4" t="s">
        <v>192</v>
      </c>
      <c r="D188" s="3">
        <v>0.0</v>
      </c>
      <c r="E188" s="3">
        <f t="shared" si="3"/>
        <v>60.0</v>
      </c>
    </row>
    <row r="189" spans="8:8">
      <c r="A189" s="2">
        <v>2.0150118E7</v>
      </c>
      <c r="B189" s="4">
        <v>2.01501181E9</v>
      </c>
      <c r="C189" s="4" t="s">
        <v>193</v>
      </c>
      <c r="D189" s="3">
        <v>0.0</v>
      </c>
      <c r="E189" s="3">
        <f t="shared" si="3"/>
        <v>60.0</v>
      </c>
    </row>
    <row r="190" spans="8:8">
      <c r="A190" s="2">
        <v>2.0150118E7</v>
      </c>
      <c r="B190" s="4">
        <v>2.015011811E9</v>
      </c>
      <c r="C190" s="4" t="s">
        <v>194</v>
      </c>
      <c r="D190" s="3">
        <v>0.0</v>
      </c>
      <c r="E190" s="3">
        <f t="shared" si="3"/>
        <v>60.0</v>
      </c>
    </row>
    <row r="191" spans="8:8">
      <c r="A191" s="2">
        <v>2.0150118E7</v>
      </c>
      <c r="B191" s="4">
        <v>2.015011812E9</v>
      </c>
      <c r="C191" s="4" t="s">
        <v>195</v>
      </c>
      <c r="D191" s="3">
        <v>0.0</v>
      </c>
      <c r="E191" s="3">
        <f t="shared" si="3"/>
        <v>60.0</v>
      </c>
    </row>
    <row r="192" spans="8:8">
      <c r="A192" s="2">
        <v>2.0150118E7</v>
      </c>
      <c r="B192" s="4">
        <v>2.015011813E9</v>
      </c>
      <c r="C192" s="4" t="s">
        <v>196</v>
      </c>
      <c r="D192" s="3">
        <v>0.0</v>
      </c>
      <c r="E192" s="3">
        <f t="shared" si="3"/>
        <v>60.0</v>
      </c>
    </row>
    <row r="193" spans="8:8">
      <c r="A193" s="2">
        <v>2.0150118E7</v>
      </c>
      <c r="B193" s="4">
        <v>2.015011814E9</v>
      </c>
      <c r="C193" s="4" t="s">
        <v>197</v>
      </c>
      <c r="D193" s="3">
        <v>0.0</v>
      </c>
      <c r="E193" s="3">
        <f t="shared" si="3"/>
        <v>60.0</v>
      </c>
    </row>
    <row r="194" spans="8:8">
      <c r="A194" s="2">
        <v>2.0150118E7</v>
      </c>
      <c r="B194" s="4">
        <v>2.015011815E9</v>
      </c>
      <c r="C194" s="4" t="s">
        <v>198</v>
      </c>
      <c r="D194" s="3">
        <v>0.0</v>
      </c>
      <c r="E194" s="3">
        <f t="shared" si="3"/>
        <v>60.0</v>
      </c>
    </row>
    <row r="195" spans="8:8">
      <c r="A195" s="2">
        <v>2.0150119E7</v>
      </c>
      <c r="B195" s="4">
        <v>2.015012225E9</v>
      </c>
      <c r="C195" s="4" t="s">
        <v>199</v>
      </c>
      <c r="D195" s="3">
        <v>0.0</v>
      </c>
      <c r="E195" s="3">
        <f t="shared" si="3"/>
        <v>60.0</v>
      </c>
    </row>
    <row r="196" spans="8:8">
      <c r="A196" s="2">
        <v>2.0150119E7</v>
      </c>
      <c r="B196" s="4">
        <v>2.015020214E9</v>
      </c>
      <c r="C196" s="4" t="s">
        <v>200</v>
      </c>
      <c r="D196" s="3">
        <v>23.2</v>
      </c>
      <c r="E196" s="3">
        <f t="shared" si="3"/>
        <v>68.92307692307692</v>
      </c>
    </row>
    <row r="197" spans="8:8">
      <c r="A197" s="2">
        <v>2.0150119E7</v>
      </c>
      <c r="B197" s="4">
        <v>2.015020503E9</v>
      </c>
      <c r="C197" s="4" t="s">
        <v>201</v>
      </c>
      <c r="D197" s="3">
        <v>0.0</v>
      </c>
      <c r="E197" s="3">
        <f t="shared" si="3"/>
        <v>60.0</v>
      </c>
    </row>
    <row r="198" spans="8:8">
      <c r="A198" s="2">
        <v>2.0150119E7</v>
      </c>
      <c r="B198" s="4">
        <v>2.015028325E9</v>
      </c>
      <c r="C198" s="4" t="s">
        <v>202</v>
      </c>
      <c r="D198" s="3">
        <v>0.0</v>
      </c>
      <c r="E198" s="3">
        <f t="shared" si="3"/>
        <v>60.0</v>
      </c>
    </row>
    <row r="199" spans="8:8">
      <c r="A199" s="2">
        <v>2.0150119E7</v>
      </c>
      <c r="B199" s="4">
        <v>2.01506131E9</v>
      </c>
      <c r="C199" s="4" t="s">
        <v>203</v>
      </c>
      <c r="D199" s="3">
        <v>0.0</v>
      </c>
      <c r="E199" s="3">
        <f t="shared" si="3"/>
        <v>60.0</v>
      </c>
    </row>
    <row r="200" spans="8:8">
      <c r="A200" s="2">
        <v>2.0150119E7</v>
      </c>
      <c r="B200" s="4">
        <v>2.015061427E9</v>
      </c>
      <c r="C200" s="4" t="s">
        <v>204</v>
      </c>
      <c r="D200" s="3">
        <v>0.0</v>
      </c>
      <c r="E200" s="3">
        <f t="shared" si="3"/>
        <v>60.0</v>
      </c>
    </row>
    <row r="201" spans="8:8">
      <c r="A201" s="2">
        <v>2.0150119E7</v>
      </c>
      <c r="B201" s="4">
        <v>2.015071323E9</v>
      </c>
      <c r="C201" s="4" t="s">
        <v>205</v>
      </c>
      <c r="D201" s="3">
        <v>0.0</v>
      </c>
      <c r="E201" s="3">
        <f t="shared" si="3"/>
        <v>60.0</v>
      </c>
    </row>
    <row r="202" spans="8:8">
      <c r="A202" s="2">
        <v>2.0150119E7</v>
      </c>
      <c r="B202" s="4">
        <v>2.015071807E9</v>
      </c>
      <c r="C202" s="4" t="s">
        <v>206</v>
      </c>
      <c r="D202" s="3">
        <v>0.0</v>
      </c>
      <c r="E202" s="3">
        <f t="shared" si="3"/>
        <v>60.0</v>
      </c>
    </row>
    <row r="203" spans="8:8">
      <c r="A203" s="2">
        <v>2.0150119E7</v>
      </c>
      <c r="B203" s="4">
        <v>2.015071811E9</v>
      </c>
      <c r="C203" s="4" t="s">
        <v>207</v>
      </c>
      <c r="D203" s="3">
        <v>0.0</v>
      </c>
      <c r="E203" s="3">
        <f t="shared" si="3"/>
        <v>60.0</v>
      </c>
    </row>
    <row r="204" spans="8:8">
      <c r="A204" s="2">
        <v>2.0150119E7</v>
      </c>
      <c r="B204" s="4">
        <v>2.01507191E9</v>
      </c>
      <c r="C204" s="4" t="s">
        <v>208</v>
      </c>
      <c r="D204" s="3">
        <v>0.0</v>
      </c>
      <c r="E204" s="3">
        <f t="shared" si="3"/>
        <v>60.0</v>
      </c>
    </row>
    <row r="205" spans="8:8">
      <c r="A205" s="2">
        <v>2.0150119E7</v>
      </c>
      <c r="B205" s="4">
        <v>2.015101226E9</v>
      </c>
      <c r="C205" s="4" t="s">
        <v>209</v>
      </c>
      <c r="D205" s="3">
        <v>0.0</v>
      </c>
      <c r="E205" s="3">
        <f t="shared" si="3"/>
        <v>60.0</v>
      </c>
    </row>
    <row r="206" spans="8:8">
      <c r="A206" s="2">
        <v>2.0150119E7</v>
      </c>
      <c r="B206" s="4">
        <v>2.015101227E9</v>
      </c>
      <c r="C206" s="4" t="s">
        <v>210</v>
      </c>
      <c r="D206" s="3">
        <v>51.6</v>
      </c>
      <c r="E206" s="3">
        <f>D206*40/104+60</f>
        <v>79.8461538461538</v>
      </c>
    </row>
    <row r="207" spans="8:8">
      <c r="A207" s="2">
        <v>2.0150119E7</v>
      </c>
      <c r="B207" s="4">
        <v>2.015112125E9</v>
      </c>
      <c r="C207" s="4" t="s">
        <v>211</v>
      </c>
      <c r="D207" s="3">
        <v>22.0</v>
      </c>
      <c r="E207" s="3">
        <f>D207*40/104+60</f>
        <v>68.46153846153845</v>
      </c>
    </row>
    <row r="208" spans="8:8">
      <c r="A208" s="2">
        <v>2.0150119E7</v>
      </c>
      <c r="B208" s="4">
        <v>2.015112138E9</v>
      </c>
      <c r="C208" s="4" t="s">
        <v>212</v>
      </c>
      <c r="D208" s="3">
        <v>0.0</v>
      </c>
      <c r="E208" s="3">
        <f t="shared" si="4" ref="E206:E208">D208*40/104+60</f>
        <v>60.0</v>
      </c>
    </row>
  </sheetData>
  <pageMargins left="0.75" right="0.75" top="1.0" bottom="1.0" header="0.511805555555556" footer="0.511805555555556"/>
</worksheet>
</file>

<file path=xl/worksheets/sheet2.xml><?xml version="1.0" encoding="utf-8"?>
<worksheet xmlns:r="http://schemas.openxmlformats.org/officeDocument/2006/relationships" xmlns="http://schemas.openxmlformats.org/spreadsheetml/2006/main">
  <dimension ref="A1:F61"/>
  <sheetViews>
    <sheetView workbookViewId="0">
      <selection activeCell="F3" sqref="F3"/>
    </sheetView>
  </sheetViews>
  <sheetFormatPr defaultRowHeight="14.4"/>
  <cols>
    <col min="1" max="1" customWidth="1" width="11.777344" style="1"/>
    <col min="2" max="2" customWidth="1" width="11.777344" style="1"/>
    <col min="3" max="3" customWidth="1" width="11.777344" style="1"/>
    <col min="4" max="4" customWidth="1" width="9.0" style="1"/>
    <col min="5" max="5" customWidth="1" width="13.332031" style="1"/>
    <col min="257" max="16384" width="9" style="0" hidden="0"/>
  </cols>
  <sheetData>
    <row r="1" spans="8:8">
      <c r="A1" s="6" t="s">
        <v>0</v>
      </c>
      <c r="B1" s="6" t="s">
        <v>1</v>
      </c>
      <c r="C1" s="2" t="s">
        <v>2</v>
      </c>
      <c r="D1" s="3" t="s">
        <v>3</v>
      </c>
      <c r="E1" s="3" t="s">
        <v>4</v>
      </c>
    </row>
    <row r="2" spans="8:8">
      <c r="A2" s="6">
        <v>2.0150122E7</v>
      </c>
      <c r="B2" s="7">
        <v>2.014012229E9</v>
      </c>
      <c r="C2" s="4" t="s">
        <v>213</v>
      </c>
      <c r="D2" s="3">
        <v>0.0</v>
      </c>
      <c r="E2" s="3">
        <f t="shared" si="0" ref="E2:E61">D2*40/104+60</f>
        <v>60.0</v>
      </c>
    </row>
    <row r="3" spans="8:8">
      <c r="A3" s="6">
        <v>2.0150121E7</v>
      </c>
      <c r="B3" s="7">
        <v>2.015012101E9</v>
      </c>
      <c r="C3" s="4" t="s">
        <v>214</v>
      </c>
      <c r="D3" s="3">
        <v>0.0</v>
      </c>
      <c r="E3" s="3">
        <f t="shared" si="0"/>
        <v>60.0</v>
      </c>
    </row>
    <row r="4" spans="8:8">
      <c r="A4" s="6">
        <v>2.0150121E7</v>
      </c>
      <c r="B4" s="7">
        <v>2.015012102E9</v>
      </c>
      <c r="C4" s="4" t="s">
        <v>215</v>
      </c>
      <c r="D4" s="3">
        <v>0.0</v>
      </c>
      <c r="E4" s="3">
        <f t="shared" si="0"/>
        <v>60.0</v>
      </c>
    </row>
    <row r="5" spans="8:8">
      <c r="A5" s="6">
        <v>2.0150121E7</v>
      </c>
      <c r="B5" s="7">
        <v>2.015012103E9</v>
      </c>
      <c r="C5" s="4" t="s">
        <v>216</v>
      </c>
      <c r="D5" s="3">
        <v>0.0</v>
      </c>
      <c r="E5" s="3">
        <f t="shared" si="0"/>
        <v>60.0</v>
      </c>
    </row>
    <row r="6" spans="8:8">
      <c r="A6" s="6">
        <v>2.0150121E7</v>
      </c>
      <c r="B6" s="7">
        <v>2.015012104E9</v>
      </c>
      <c r="C6" s="4" t="s">
        <v>217</v>
      </c>
      <c r="D6" s="3">
        <v>0.0</v>
      </c>
      <c r="E6" s="3">
        <f t="shared" si="0"/>
        <v>60.0</v>
      </c>
    </row>
    <row r="7" spans="8:8">
      <c r="A7" s="6">
        <v>2.0150121E7</v>
      </c>
      <c r="B7" s="7">
        <v>2.015012105E9</v>
      </c>
      <c r="C7" s="4" t="s">
        <v>218</v>
      </c>
      <c r="D7" s="4">
        <v>9.6</v>
      </c>
      <c r="E7" s="3">
        <f t="shared" si="0"/>
        <v>63.69230769230769</v>
      </c>
    </row>
    <row r="8" spans="8:8">
      <c r="A8" s="6">
        <v>2.0150121E7</v>
      </c>
      <c r="B8" s="7">
        <v>2.015012106E9</v>
      </c>
      <c r="C8" s="4" t="s">
        <v>219</v>
      </c>
      <c r="D8" s="3">
        <v>0.0</v>
      </c>
      <c r="E8" s="3">
        <f t="shared" si="0"/>
        <v>60.0</v>
      </c>
    </row>
    <row r="9" spans="8:8">
      <c r="A9" s="6">
        <v>2.0150121E7</v>
      </c>
      <c r="B9" s="7">
        <v>2.015012107E9</v>
      </c>
      <c r="C9" s="4" t="s">
        <v>220</v>
      </c>
      <c r="D9" s="4">
        <v>24.8</v>
      </c>
      <c r="E9" s="3">
        <f t="shared" si="0"/>
        <v>69.53846153846155</v>
      </c>
    </row>
    <row r="10" spans="8:8">
      <c r="A10" s="6">
        <v>2.0150121E7</v>
      </c>
      <c r="B10" s="7">
        <v>2.015012108E9</v>
      </c>
      <c r="C10" s="4" t="s">
        <v>221</v>
      </c>
      <c r="D10" s="1">
        <v>0.0</v>
      </c>
      <c r="E10" s="3">
        <f t="shared" si="0"/>
        <v>60.0</v>
      </c>
    </row>
    <row r="11" spans="8:8">
      <c r="A11" s="6">
        <v>2.0150121E7</v>
      </c>
      <c r="B11" s="7">
        <v>2.015012109E9</v>
      </c>
      <c r="C11" s="4" t="s">
        <v>222</v>
      </c>
      <c r="D11" s="3">
        <v>0.0</v>
      </c>
      <c r="E11" s="3">
        <f t="shared" si="0"/>
        <v>60.0</v>
      </c>
    </row>
    <row r="12" spans="8:8">
      <c r="A12" s="6">
        <v>2.0150121E7</v>
      </c>
      <c r="B12" s="7">
        <v>2.01501211E9</v>
      </c>
      <c r="C12" s="4" t="s">
        <v>223</v>
      </c>
      <c r="D12" s="4">
        <v>38.0</v>
      </c>
      <c r="E12" s="3">
        <f t="shared" si="0"/>
        <v>74.6153846153846</v>
      </c>
    </row>
    <row r="13" spans="8:8">
      <c r="A13" s="6">
        <v>2.0150121E7</v>
      </c>
      <c r="B13" s="7">
        <v>2.015012111E9</v>
      </c>
      <c r="C13" s="4" t="s">
        <v>224</v>
      </c>
      <c r="D13" s="3">
        <v>0.0</v>
      </c>
      <c r="E13" s="3">
        <f t="shared" si="0"/>
        <v>60.0</v>
      </c>
    </row>
    <row r="14" spans="8:8">
      <c r="A14" s="6">
        <v>2.0150121E7</v>
      </c>
      <c r="B14" s="7">
        <v>2.015012112E9</v>
      </c>
      <c r="C14" s="4" t="s">
        <v>225</v>
      </c>
      <c r="D14" s="4">
        <v>78.8</v>
      </c>
      <c r="E14" s="3">
        <f t="shared" si="0"/>
        <v>90.30769230769229</v>
      </c>
    </row>
    <row r="15" spans="8:8">
      <c r="A15" s="6">
        <v>2.0150121E7</v>
      </c>
      <c r="B15" s="7">
        <v>2.015012113E9</v>
      </c>
      <c r="C15" s="4" t="s">
        <v>226</v>
      </c>
      <c r="D15" s="3">
        <v>0.0</v>
      </c>
      <c r="E15" s="3">
        <f t="shared" si="0"/>
        <v>60.0</v>
      </c>
    </row>
    <row r="16" spans="8:8">
      <c r="A16" s="6">
        <v>2.0150121E7</v>
      </c>
      <c r="B16" s="7">
        <v>2.015012114E9</v>
      </c>
      <c r="C16" s="4" t="s">
        <v>227</v>
      </c>
      <c r="D16" s="3">
        <v>0.0</v>
      </c>
      <c r="E16" s="3">
        <f t="shared" si="0"/>
        <v>60.0</v>
      </c>
    </row>
    <row r="17" spans="8:8">
      <c r="A17" s="6">
        <v>2.0150121E7</v>
      </c>
      <c r="B17" s="7">
        <v>2.015012115E9</v>
      </c>
      <c r="C17" s="4" t="s">
        <v>228</v>
      </c>
      <c r="D17" s="3">
        <v>0.0</v>
      </c>
      <c r="E17" s="3">
        <f t="shared" si="0"/>
        <v>60.0</v>
      </c>
    </row>
    <row r="18" spans="8:8">
      <c r="A18" s="6">
        <v>2.0150121E7</v>
      </c>
      <c r="B18" s="7">
        <v>2.015012116E9</v>
      </c>
      <c r="C18" s="4" t="s">
        <v>229</v>
      </c>
      <c r="D18" s="3">
        <v>0.0</v>
      </c>
      <c r="E18" s="3">
        <f t="shared" si="0"/>
        <v>60.0</v>
      </c>
    </row>
    <row r="19" spans="8:8">
      <c r="A19" s="6">
        <v>2.0150121E7</v>
      </c>
      <c r="B19" s="7">
        <v>2.015012117E9</v>
      </c>
      <c r="C19" s="4" t="s">
        <v>230</v>
      </c>
      <c r="D19" s="3">
        <v>0.0</v>
      </c>
      <c r="E19" s="3">
        <f t="shared" si="0"/>
        <v>60.0</v>
      </c>
    </row>
    <row r="20" spans="8:8">
      <c r="A20" s="6">
        <v>2.0150121E7</v>
      </c>
      <c r="B20" s="7">
        <v>2.015012118E9</v>
      </c>
      <c r="C20" s="4" t="s">
        <v>231</v>
      </c>
      <c r="D20" s="3">
        <v>0.0</v>
      </c>
      <c r="E20" s="3">
        <f t="shared" si="0"/>
        <v>60.0</v>
      </c>
    </row>
    <row r="21" spans="8:8">
      <c r="A21" s="6">
        <v>2.0150121E7</v>
      </c>
      <c r="B21" s="7">
        <v>2.015012119E9</v>
      </c>
      <c r="C21" s="4" t="s">
        <v>232</v>
      </c>
      <c r="D21" s="3">
        <v>0.0</v>
      </c>
      <c r="E21" s="3">
        <f t="shared" si="0"/>
        <v>60.0</v>
      </c>
    </row>
    <row r="22" spans="8:8">
      <c r="A22" s="6">
        <v>2.0150121E7</v>
      </c>
      <c r="B22" s="7">
        <v>2.01501212E9</v>
      </c>
      <c r="C22" s="4" t="s">
        <v>233</v>
      </c>
      <c r="D22" s="3">
        <v>0.0</v>
      </c>
      <c r="E22" s="3">
        <f t="shared" si="0"/>
        <v>60.0</v>
      </c>
    </row>
    <row r="23" spans="8:8">
      <c r="A23" s="6">
        <v>2.0150121E7</v>
      </c>
      <c r="B23" s="7">
        <v>2.015012121E9</v>
      </c>
      <c r="C23" s="4" t="s">
        <v>234</v>
      </c>
      <c r="D23" s="3">
        <v>0.0</v>
      </c>
      <c r="E23" s="3">
        <f t="shared" si="0"/>
        <v>60.0</v>
      </c>
    </row>
    <row r="24" spans="8:8">
      <c r="A24" s="6">
        <v>2.0150121E7</v>
      </c>
      <c r="B24" s="7">
        <v>2.015012122E9</v>
      </c>
      <c r="C24" s="4" t="s">
        <v>235</v>
      </c>
      <c r="D24" s="3">
        <v>0.0</v>
      </c>
      <c r="E24" s="3">
        <f t="shared" si="0"/>
        <v>60.0</v>
      </c>
    </row>
    <row r="25" spans="8:8">
      <c r="A25" s="6">
        <v>2.0150121E7</v>
      </c>
      <c r="B25" s="7">
        <v>2.015012123E9</v>
      </c>
      <c r="C25" s="4" t="s">
        <v>236</v>
      </c>
      <c r="D25" s="3">
        <v>0.0</v>
      </c>
      <c r="E25" s="3">
        <f t="shared" si="0"/>
        <v>60.0</v>
      </c>
    </row>
    <row r="26" spans="8:8">
      <c r="A26" s="6">
        <v>2.0150121E7</v>
      </c>
      <c r="B26" s="7">
        <v>2.015012124E9</v>
      </c>
      <c r="C26" s="4" t="s">
        <v>237</v>
      </c>
      <c r="D26" s="3">
        <v>0.0</v>
      </c>
      <c r="E26" s="3">
        <f t="shared" si="0"/>
        <v>60.0</v>
      </c>
    </row>
    <row r="27" spans="8:8">
      <c r="A27" s="6">
        <v>2.0150121E7</v>
      </c>
      <c r="B27" s="7">
        <v>2.015012125E9</v>
      </c>
      <c r="C27" s="4" t="s">
        <v>238</v>
      </c>
      <c r="D27" s="3">
        <v>0.0</v>
      </c>
      <c r="E27" s="3">
        <f t="shared" si="0"/>
        <v>60.0</v>
      </c>
    </row>
    <row r="28" spans="8:8">
      <c r="A28" s="6">
        <v>2.0150121E7</v>
      </c>
      <c r="B28" s="7">
        <v>2.015012126E9</v>
      </c>
      <c r="C28" s="4" t="s">
        <v>239</v>
      </c>
      <c r="D28" s="3">
        <v>0.0</v>
      </c>
      <c r="E28" s="3">
        <f t="shared" si="0"/>
        <v>60.0</v>
      </c>
    </row>
    <row r="29" spans="8:8">
      <c r="A29" s="6">
        <v>2.0150121E7</v>
      </c>
      <c r="B29" s="7">
        <v>2.015012127E9</v>
      </c>
      <c r="C29" s="4" t="s">
        <v>240</v>
      </c>
      <c r="D29" s="3">
        <v>0.0</v>
      </c>
      <c r="E29" s="3">
        <f t="shared" si="0"/>
        <v>60.0</v>
      </c>
    </row>
    <row r="30" spans="8:8">
      <c r="A30" s="6">
        <v>2.0150121E7</v>
      </c>
      <c r="B30" s="7">
        <v>2.015012128E9</v>
      </c>
      <c r="C30" s="4" t="s">
        <v>241</v>
      </c>
      <c r="D30" s="3">
        <v>0.0</v>
      </c>
      <c r="E30" s="3">
        <f t="shared" si="0"/>
        <v>60.0</v>
      </c>
    </row>
    <row r="31" spans="8:8">
      <c r="A31" s="6">
        <v>2.0150121E7</v>
      </c>
      <c r="B31" s="7">
        <v>2.015012129E9</v>
      </c>
      <c r="C31" s="4" t="s">
        <v>242</v>
      </c>
      <c r="D31" s="4">
        <v>4.0</v>
      </c>
      <c r="E31" s="3">
        <f t="shared" si="0"/>
        <v>61.53846153846154</v>
      </c>
    </row>
    <row r="32" spans="8:8">
      <c r="A32" s="6">
        <v>2.0150121E7</v>
      </c>
      <c r="B32" s="7">
        <v>2.01501213E9</v>
      </c>
      <c r="C32" s="4" t="s">
        <v>243</v>
      </c>
      <c r="D32" s="4">
        <v>28.8</v>
      </c>
      <c r="E32" s="3">
        <f t="shared" si="0"/>
        <v>71.0769230769231</v>
      </c>
    </row>
    <row r="33" spans="8:8">
      <c r="A33" s="6">
        <v>2.0150122E7</v>
      </c>
      <c r="B33" s="7">
        <v>2.015012201E9</v>
      </c>
      <c r="C33" s="4" t="s">
        <v>244</v>
      </c>
      <c r="D33" s="3">
        <v>0.0</v>
      </c>
      <c r="E33" s="3">
        <f t="shared" si="0"/>
        <v>60.0</v>
      </c>
    </row>
    <row r="34" spans="8:8">
      <c r="A34" s="6">
        <v>2.0150122E7</v>
      </c>
      <c r="B34" s="7">
        <v>2.015012202E9</v>
      </c>
      <c r="C34" s="4" t="s">
        <v>245</v>
      </c>
      <c r="D34" s="3">
        <v>0.0</v>
      </c>
      <c r="E34" s="3">
        <f t="shared" si="0"/>
        <v>60.0</v>
      </c>
    </row>
    <row r="35" spans="8:8">
      <c r="A35" s="6">
        <v>2.0150122E7</v>
      </c>
      <c r="B35" s="7">
        <v>2.015012203E9</v>
      </c>
      <c r="C35" s="4" t="s">
        <v>246</v>
      </c>
      <c r="D35" s="3">
        <v>0.0</v>
      </c>
      <c r="E35" s="3">
        <f t="shared" si="0"/>
        <v>60.0</v>
      </c>
    </row>
    <row r="36" spans="8:8">
      <c r="A36" s="6">
        <v>2.0150122E7</v>
      </c>
      <c r="B36" s="7">
        <v>2.015012204E9</v>
      </c>
      <c r="C36" s="4" t="s">
        <v>247</v>
      </c>
      <c r="D36" s="3">
        <v>0.0</v>
      </c>
      <c r="E36" s="3">
        <f t="shared" si="0"/>
        <v>60.0</v>
      </c>
    </row>
    <row r="37" spans="8:8">
      <c r="A37" s="6">
        <v>2.0150122E7</v>
      </c>
      <c r="B37" s="7">
        <v>2.015012205E9</v>
      </c>
      <c r="C37" s="4" t="s">
        <v>248</v>
      </c>
      <c r="D37" s="3">
        <v>0.0</v>
      </c>
      <c r="E37" s="3">
        <f t="shared" si="0"/>
        <v>60.0</v>
      </c>
    </row>
    <row r="38" spans="8:8">
      <c r="A38" s="6">
        <v>2.0150122E7</v>
      </c>
      <c r="B38" s="7">
        <v>2.015012206E9</v>
      </c>
      <c r="C38" s="4" t="s">
        <v>249</v>
      </c>
      <c r="D38" s="3">
        <v>0.0</v>
      </c>
      <c r="E38" s="3">
        <f t="shared" si="0"/>
        <v>60.0</v>
      </c>
    </row>
    <row r="39" spans="8:8">
      <c r="A39" s="6">
        <v>2.0150122E7</v>
      </c>
      <c r="B39" s="7">
        <v>2.015012207E9</v>
      </c>
      <c r="C39" s="4" t="s">
        <v>250</v>
      </c>
      <c r="D39" s="3">
        <v>0.0</v>
      </c>
      <c r="E39" s="3">
        <f t="shared" si="0"/>
        <v>60.0</v>
      </c>
    </row>
    <row r="40" spans="8:8">
      <c r="A40" s="6">
        <v>2.0150122E7</v>
      </c>
      <c r="B40" s="7">
        <v>2.015012208E9</v>
      </c>
      <c r="C40" s="4" t="s">
        <v>251</v>
      </c>
      <c r="D40" s="3">
        <v>0.0</v>
      </c>
      <c r="E40" s="3">
        <f t="shared" si="0"/>
        <v>60.0</v>
      </c>
    </row>
    <row r="41" spans="8:8">
      <c r="A41" s="6">
        <v>2.0150122E7</v>
      </c>
      <c r="B41" s="7">
        <v>2.015012209E9</v>
      </c>
      <c r="C41" s="4" t="s">
        <v>252</v>
      </c>
      <c r="D41" s="3">
        <v>0.0</v>
      </c>
      <c r="E41" s="3">
        <f t="shared" si="0"/>
        <v>60.0</v>
      </c>
    </row>
    <row r="42" spans="8:8">
      <c r="A42" s="6">
        <v>2.0150122E7</v>
      </c>
      <c r="B42" s="7">
        <v>2.01501221E9</v>
      </c>
      <c r="C42" s="4" t="s">
        <v>253</v>
      </c>
      <c r="D42" s="3">
        <v>0.0</v>
      </c>
      <c r="E42" s="3">
        <f t="shared" si="0"/>
        <v>60.0</v>
      </c>
    </row>
    <row r="43" spans="8:8">
      <c r="A43" s="6">
        <v>2.0150122E7</v>
      </c>
      <c r="B43" s="7">
        <v>2.015012211E9</v>
      </c>
      <c r="C43" s="4" t="s">
        <v>254</v>
      </c>
      <c r="D43" s="3">
        <v>0.0</v>
      </c>
      <c r="E43" s="3">
        <f t="shared" si="0"/>
        <v>60.0</v>
      </c>
    </row>
    <row r="44" spans="8:8">
      <c r="A44" s="6">
        <v>2.0150122E7</v>
      </c>
      <c r="B44" s="7">
        <v>2.015012212E9</v>
      </c>
      <c r="C44" s="4" t="s">
        <v>255</v>
      </c>
      <c r="D44" s="3">
        <v>0.0</v>
      </c>
      <c r="E44" s="3">
        <f t="shared" si="0"/>
        <v>60.0</v>
      </c>
    </row>
    <row r="45" spans="8:8">
      <c r="A45" s="6">
        <v>2.0150122E7</v>
      </c>
      <c r="B45" s="7">
        <v>2.015012213E9</v>
      </c>
      <c r="C45" s="4" t="s">
        <v>256</v>
      </c>
      <c r="D45" s="3">
        <v>0.0</v>
      </c>
      <c r="E45" s="3">
        <f t="shared" si="0"/>
        <v>60.0</v>
      </c>
    </row>
    <row r="46" spans="8:8">
      <c r="A46" s="6">
        <v>2.0150122E7</v>
      </c>
      <c r="B46" s="7">
        <v>2.015012214E9</v>
      </c>
      <c r="C46" s="4" t="s">
        <v>257</v>
      </c>
      <c r="D46" s="3">
        <v>0.0</v>
      </c>
      <c r="E46" s="3">
        <f t="shared" si="0"/>
        <v>60.0</v>
      </c>
    </row>
    <row r="47" spans="8:8">
      <c r="A47" s="6">
        <v>2.0150122E7</v>
      </c>
      <c r="B47" s="7">
        <v>2.015012215E9</v>
      </c>
      <c r="C47" s="4" t="s">
        <v>258</v>
      </c>
      <c r="D47" s="3">
        <v>0.0</v>
      </c>
      <c r="E47" s="3">
        <f t="shared" si="0"/>
        <v>60.0</v>
      </c>
    </row>
    <row r="48" spans="8:8">
      <c r="A48" s="6">
        <v>2.0150122E7</v>
      </c>
      <c r="B48" s="7">
        <v>2.015012216E9</v>
      </c>
      <c r="C48" s="4" t="s">
        <v>259</v>
      </c>
      <c r="D48" s="3">
        <v>0.0</v>
      </c>
      <c r="E48" s="3">
        <f t="shared" si="0"/>
        <v>60.0</v>
      </c>
    </row>
    <row r="49" spans="8:8">
      <c r="A49" s="6">
        <v>2.0150122E7</v>
      </c>
      <c r="B49" s="7">
        <v>2.015012217E9</v>
      </c>
      <c r="C49" s="4" t="s">
        <v>260</v>
      </c>
      <c r="D49" s="3">
        <v>0.0</v>
      </c>
      <c r="E49" s="3">
        <f t="shared" si="0"/>
        <v>60.0</v>
      </c>
    </row>
    <row r="50" spans="8:8">
      <c r="A50" s="6">
        <v>2.0150122E7</v>
      </c>
      <c r="B50" s="7">
        <v>2.015012218E9</v>
      </c>
      <c r="C50" s="4" t="s">
        <v>261</v>
      </c>
      <c r="D50" s="3">
        <v>0.0</v>
      </c>
      <c r="E50" s="3">
        <f t="shared" si="0"/>
        <v>60.0</v>
      </c>
    </row>
    <row r="51" spans="8:8">
      <c r="A51" s="6">
        <v>2.0150122E7</v>
      </c>
      <c r="B51" s="7">
        <v>2.015012219E9</v>
      </c>
      <c r="C51" s="4" t="s">
        <v>262</v>
      </c>
      <c r="D51" s="3">
        <v>0.0</v>
      </c>
      <c r="E51" s="3">
        <f t="shared" si="0"/>
        <v>60.0</v>
      </c>
    </row>
    <row r="52" spans="8:8">
      <c r="A52" s="6">
        <v>2.0150122E7</v>
      </c>
      <c r="B52" s="7">
        <v>2.01501222E9</v>
      </c>
      <c r="C52" s="4" t="s">
        <v>263</v>
      </c>
      <c r="D52" s="3">
        <v>0.0</v>
      </c>
      <c r="E52" s="3">
        <f t="shared" si="0"/>
        <v>60.0</v>
      </c>
    </row>
    <row r="53" spans="8:8">
      <c r="A53" s="6">
        <v>2.0150122E7</v>
      </c>
      <c r="B53" s="7">
        <v>2.015012221E9</v>
      </c>
      <c r="C53" s="4" t="s">
        <v>264</v>
      </c>
      <c r="D53" s="3">
        <v>0.0</v>
      </c>
      <c r="E53" s="3">
        <f t="shared" si="0"/>
        <v>60.0</v>
      </c>
    </row>
    <row r="54" spans="8:8">
      <c r="A54" s="6">
        <v>2.0150122E7</v>
      </c>
      <c r="B54" s="7">
        <v>2.015012223E9</v>
      </c>
      <c r="C54" s="4" t="s">
        <v>265</v>
      </c>
      <c r="D54" s="3">
        <v>0.0</v>
      </c>
      <c r="E54" s="3">
        <f t="shared" si="0"/>
        <v>60.0</v>
      </c>
    </row>
    <row r="55" spans="8:8">
      <c r="A55" s="6">
        <v>2.0150122E7</v>
      </c>
      <c r="B55" s="7">
        <v>2.015012224E9</v>
      </c>
      <c r="C55" s="4" t="s">
        <v>266</v>
      </c>
      <c r="D55" s="3">
        <v>0.0</v>
      </c>
      <c r="E55" s="3">
        <f t="shared" si="0"/>
        <v>60.0</v>
      </c>
    </row>
    <row r="56" spans="8:8">
      <c r="A56" s="6">
        <v>2.0150122E7</v>
      </c>
      <c r="B56" s="7">
        <v>2.015012226E9</v>
      </c>
      <c r="C56" s="4" t="s">
        <v>267</v>
      </c>
      <c r="D56" s="3">
        <v>0.0</v>
      </c>
      <c r="E56" s="3">
        <f t="shared" si="0"/>
        <v>60.0</v>
      </c>
    </row>
    <row r="57" spans="8:8">
      <c r="A57" s="6">
        <v>2.0150122E7</v>
      </c>
      <c r="B57" s="7">
        <v>2.015012227E9</v>
      </c>
      <c r="C57" s="4" t="s">
        <v>268</v>
      </c>
      <c r="D57" s="3">
        <v>0.0</v>
      </c>
      <c r="E57" s="3">
        <f t="shared" si="0"/>
        <v>60.0</v>
      </c>
    </row>
    <row r="58" spans="8:8">
      <c r="A58" s="6">
        <v>2.0150122E7</v>
      </c>
      <c r="B58" s="7">
        <v>2.015012228E9</v>
      </c>
      <c r="C58" s="4" t="s">
        <v>269</v>
      </c>
      <c r="D58" s="3">
        <v>0.0</v>
      </c>
      <c r="E58" s="3">
        <f t="shared" si="0"/>
        <v>60.0</v>
      </c>
    </row>
    <row r="59" spans="8:8">
      <c r="A59" s="6">
        <v>2.0150122E7</v>
      </c>
      <c r="B59" s="7">
        <v>2.015012229E9</v>
      </c>
      <c r="C59" s="4" t="s">
        <v>270</v>
      </c>
      <c r="D59" s="3">
        <v>0.0</v>
      </c>
      <c r="E59" s="3">
        <f t="shared" si="0"/>
        <v>60.0</v>
      </c>
    </row>
    <row r="60" spans="8:8">
      <c r="A60" s="6">
        <v>2.0150122E7</v>
      </c>
      <c r="B60" s="7">
        <v>2.01501223E9</v>
      </c>
      <c r="C60" s="4" t="s">
        <v>271</v>
      </c>
      <c r="D60" s="3">
        <v>0.0</v>
      </c>
      <c r="E60" s="3">
        <f t="shared" si="0"/>
        <v>60.0</v>
      </c>
    </row>
    <row r="61" spans="8:8">
      <c r="A61" s="6">
        <v>2.0150122E7</v>
      </c>
      <c r="B61" s="7">
        <v>2.015152124E9</v>
      </c>
      <c r="C61" s="4" t="s">
        <v>272</v>
      </c>
      <c r="D61" s="3">
        <v>0.0</v>
      </c>
      <c r="E61" s="3">
        <f t="shared" si="0"/>
        <v>60.0</v>
      </c>
    </row>
  </sheetData>
  <pageMargins left="0.75" right="0.75" top="1.0" bottom="1.0" header="0.511805555555556" footer="0.511805555555556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kingsoft</dc:creator>
  <cp:lastModifiedBy>浅笑未央人自笑</cp:lastModifiedBy>
  <dcterms:created xsi:type="dcterms:W3CDTF">2018-02-27T03:14:00Z</dcterms:created>
  <dcterms:modified xsi:type="dcterms:W3CDTF">2018-09-14T03:39:30Z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