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mc:AlternateContent xmlns:mc="http://schemas.openxmlformats.org/markup-compatibility/2006">
    <mc:Choice Requires="x15">
      <x15ac:absPath xmlns:x15ac="http://schemas.microsoft.com/office/spreadsheetml/2010/11/ac" url="C:\Users\lx\Desktop\"/>
    </mc:Choice>
  </mc:AlternateContent>
  <xr:revisionPtr revIDLastSave="0" documentId="8_{1BDCBF10-1BC3-40A8-BD90-41C3DAF532CA}" xr6:coauthVersionLast="47" xr6:coauthVersionMax="47" xr10:uidLastSave="{00000000-0000-0000-0000-000000000000}"/>
  <bookViews>
    <workbookView xWindow="3080" yWindow="1960" windowWidth="19200" windowHeight="1066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<sst xmlns="http://schemas.openxmlformats.org/spreadsheetml/2006/main" count="2251" uniqueCount="758">
  <si>
    <t>附件2：</t>
  </si>
  <si>
    <t>哈尔滨工程大学船舶工程学院2025年度校级学生创新训练项目（引导型）汇总表</t>
  </si>
  <si>
    <t>填报人：</t>
  </si>
  <si>
    <t>填报日期：</t>
  </si>
  <si>
    <t>项目信息</t>
  </si>
  <si>
    <t>负责人信息</t>
  </si>
  <si>
    <t>双创导航员信息</t>
  </si>
  <si>
    <t>指导老师信息</t>
  </si>
  <si>
    <t>其他作者信息</t>
  </si>
  <si>
    <t>备注</t>
  </si>
  <si>
    <t>序号</t>
  </si>
  <si>
    <t>申报学院</t>
  </si>
  <si>
    <t>项目名称</t>
  </si>
  <si>
    <t>项目类别</t>
  </si>
  <si>
    <t>作品简介（200字左右）</t>
  </si>
  <si>
    <t>负责人姓名</t>
  </si>
  <si>
    <t>负责人学号</t>
  </si>
  <si>
    <t>性别</t>
  </si>
  <si>
    <t>政治面貌</t>
  </si>
  <si>
    <t>联系方式</t>
  </si>
  <si>
    <t>民族</t>
  </si>
  <si>
    <t>学院</t>
  </si>
  <si>
    <t>专业</t>
  </si>
  <si>
    <t>邮箱</t>
  </si>
  <si>
    <t>姓名</t>
  </si>
  <si>
    <t>学号</t>
  </si>
  <si>
    <t>指导老师</t>
  </si>
  <si>
    <t>所在单位</t>
  </si>
  <si>
    <t>工号</t>
  </si>
  <si>
    <t>职称</t>
  </si>
  <si>
    <t>学历</t>
  </si>
  <si>
    <t>研究方向</t>
  </si>
  <si>
    <t>第二作者姓名</t>
  </si>
  <si>
    <t>第二作者学号</t>
  </si>
  <si>
    <t>第三作者姓名</t>
  </si>
  <si>
    <t>第三作者学号</t>
  </si>
  <si>
    <t>船舶工程学院</t>
  </si>
  <si>
    <t>智慧牙齿</t>
  </si>
  <si>
    <t>B.未来技术概念设计</t>
  </si>
  <si>
    <t>我的项目是未来概念设计。在人口高度老龄化的当代，社会的健康意识不断提升，我认为有必要升级口腔医疗器械，使之更好的服务人民，迎合社会需求，提升人民生活质量。在此项目中，新型传感器与口腔医疗器械被结合起来，使其能实现许多新功能，比如实时检测口腔健康状况甚至身体健康状况，同时新型材料的引入也有助于原有器械功能的进一步优化，有望在未来新型医疗器材市场上绽放光彩。</t>
  </si>
  <si>
    <t>苏敬航</t>
  </si>
  <si>
    <t>男</t>
  </si>
  <si>
    <t>共青团员</t>
  </si>
  <si>
    <t>蒙古族</t>
  </si>
  <si>
    <t>海洋工程类</t>
  </si>
  <si>
    <t>zjs_999999@qq.com</t>
  </si>
  <si>
    <t>孙宝贺</t>
  </si>
  <si>
    <t>S323017044</t>
  </si>
  <si>
    <t>苗玉刚</t>
  </si>
  <si>
    <t>党员</t>
  </si>
  <si>
    <t>教授</t>
  </si>
  <si>
    <t>博士</t>
  </si>
  <si>
    <t>智能制造技术</t>
  </si>
  <si>
    <t>周文飞</t>
  </si>
  <si>
    <t>方存永</t>
  </si>
  <si>
    <t>水质检测无人船</t>
  </si>
  <si>
    <t>利用无人船技术，在指定目标地点之后，无人船自行定位检测水质并将检测结果用服务器连接计算接设备向母船汇报，与母船则通过上位机，使用4G网络与云端服务器通讯。检测方式使用PH传感器，浊度传感器和TDS传感器联合作业。无人船还携带摄像头，以方便操作人员实时观察海面情况和水质污染情况。无人船模型配备GNSS接收机，能够接收卫星信号，达到精准定位的目的。</t>
  </si>
  <si>
    <t>张轩搏</t>
  </si>
  <si>
    <t>汉族</t>
  </si>
  <si>
    <t>3524128219@qq.com</t>
  </si>
  <si>
    <t>肖世杰</t>
  </si>
  <si>
    <t>王君如</t>
  </si>
  <si>
    <t>水下垃圾清理机器人</t>
  </si>
  <si>
    <t>水下机器人为ROV类型，与母船连接供电，模型设有三对机械臂：第一种小巧便捷；主要负责清理塑料袋等小型垃圾，第二种负责清理较大体型的塑料垃圾和木制品垃圾，另外其中一条可通过模块化设计连接相应的辅助工具，应对陷在石头缝，埋在海底的垃圾；第三种配备电磁铁，主要负责清理金属垃圾，必要时也可以和第二种机械臂配合使用。另外机器人使用计算机视觉技术，方便锁定垃圾。机器人模型配备摄像头来观察海域情况，做出应对方案。摄像头具备夜视功能，可在夜间工作。另外配备通讯装备和模块化设计以方便和其它设备进行共同作业。</t>
  </si>
  <si>
    <t>张浩然</t>
  </si>
  <si>
    <t>群众</t>
  </si>
  <si>
    <t>157036578@qq.com</t>
  </si>
  <si>
    <t>王泽屹</t>
  </si>
  <si>
    <t>陈正</t>
  </si>
  <si>
    <t>改变海洋机器人发声频率对海洋生物影响的研究</t>
  </si>
  <si>
    <t>随着我国海洋机器人的飞速发展，其应用中对海洋生态产生的影响也逐渐暴露出来，其中最显著的便是噪音对海洋生物的影响，因此找到减小噪音对海洋生物的影响成了发展海洋机器人亟待解决的重要问题。目前减少海洋机器人对海洋生物的方法只能降低噪音的分贝，而不能完全消除噪音的影响。而我们将从不同生物对声波频率的敏感度出发，由波的叠加方面入手，通过改变发出噪音的频率尽可能的减小其对生物的影响。</t>
  </si>
  <si>
    <t>刘朕硕</t>
  </si>
  <si>
    <t>3371883586@qq.com</t>
  </si>
  <si>
    <t>于明洋</t>
  </si>
  <si>
    <t>曾锦浩</t>
  </si>
  <si>
    <t>海洋平台动力系统</t>
  </si>
  <si>
    <t>A.科技前沿文献综述</t>
  </si>
  <si>
    <r>
      <rPr>
        <sz val="14"/>
        <color rgb="FFFF0000"/>
        <rFont val="宋体"/>
        <charset val="134"/>
      </rPr>
      <t>在浩瀚无垠的海洋上，高端海洋平台犹如一座海上堡垒，承载着海洋资源开发、科学考察等重要使命，也是国际上的兵家必争之地，这项核心技术的重要性不言而喻。而其中的动力定位系统，无疑是海洋平台的</t>
    </r>
    <r>
      <rPr>
        <sz val="14"/>
        <color rgb="FFFF0000"/>
        <rFont val="Times New Roman"/>
        <family val="1"/>
      </rPr>
      <t>“</t>
    </r>
    <r>
      <rPr>
        <sz val="14"/>
        <color rgb="FFFF0000"/>
        <rFont val="宋体"/>
        <charset val="134"/>
      </rPr>
      <t>定海神针</t>
    </r>
    <r>
      <rPr>
        <sz val="14"/>
        <color rgb="FFFF0000"/>
        <rFont val="Times New Roman"/>
        <family val="1"/>
      </rPr>
      <t>”</t>
    </r>
    <r>
      <rPr>
        <sz val="14"/>
        <color rgb="FFFF0000"/>
        <rFont val="宋体"/>
        <charset val="134"/>
      </rPr>
      <t>，然而，我国在这一关键技术领域曾长期面临卡脖子难题。如动力定位系统方面、平台装备制造方面、平台能源供应方面等，与国际先进技术仍存在不小的差距。经过讨论，我们组将重点针对动力定位系统方面的发展现状和面临问题展开研究</t>
    </r>
  </si>
  <si>
    <t>李天泽</t>
  </si>
  <si>
    <t>满族</t>
  </si>
  <si>
    <t>1004571749@qq.com</t>
  </si>
  <si>
    <t>陈思宇</t>
  </si>
  <si>
    <t>程逸扬</t>
  </si>
  <si>
    <t>模块化水面悬浮物清理机器人</t>
  </si>
  <si>
    <t>机器人分为整体机器人主体，垃圾处理箱，传送带式垃圾收集器和铲斗式垃圾收集器。其中机器人前端配摄像装置，通过图像识别系统搭配偏振镜进行识别。机器人上部配太阳能电池板。传送带式垃圾收集器用于收集软型垃圾，前端水平后端倾斜便于运输。铲斗式垃圾收集器，用于收集硬式垃圾，可将垃圾铲入箱中。垃圾处理箱中，分别配有斜滑道和小型液压机以及红外线传感器，当垃圾一定高度，遮挡的时间超过十秒时，小型液压机启动进行压缩。</t>
  </si>
  <si>
    <t>张子轩</t>
  </si>
  <si>
    <t>2846270342@qq.com</t>
  </si>
  <si>
    <t>崔富昊</t>
  </si>
  <si>
    <t>蒋海杰</t>
  </si>
  <si>
    <t>智能唤醒眼罩</t>
  </si>
  <si>
    <t>智能唤醒眼罩是一款集光唤醒与震动唤醒于一体的创新睡眠辅助工具。它通过模拟自然光线渐变和轻微震动，为用户提供温和的唤醒体验，减少传统闹钟的突兀感。内置LED灯模拟日出，亮度逐渐增强，而震动模式则为对光线敏感的人提供了另一种选择，满足不同人群的使用需求。
通过数字化设计，用户可以实现眼罩与其他智能设备的联动，进行睡眠监测与健康管理，以满足自己的个性化需要。同时，该眼罩采用环保节能的设计方案，在高效实用的同时减少对环境的污染。
智能唤醒眼罩以其独特的唤醒方式和便捷性，即将成为追求健康睡眠习惯人士的理想选择。</t>
  </si>
  <si>
    <t>范哲宇</t>
  </si>
  <si>
    <t>2276291145@qq.com</t>
  </si>
  <si>
    <t>刘孟哲</t>
  </si>
  <si>
    <t>宗恩</t>
  </si>
  <si>
    <t>针对特殊结构的玻璃幕墙高层建筑的外墙清洁机器人</t>
  </si>
  <si>
    <t>随着现代建筑数量的不断增加，玻璃幕墙在建筑行业中的使用日益普及，建筑形态也变得更加多样化。但是，外墙清洗成为了一个突出的问题。虽然高空作业人员和传统外墙清洁机器人能够处理大部分玻璃幕墙的清洁任务，但对于特殊结构的玻璃幕墙，如中央电视台总部大楼（俗称“大裤衩”），人们仍然缺乏有效的解决方案，该建筑至今未能实现全面清洗。因此，针对具有特殊结构的高层玻璃幕墙建筑，我们团队致力于开发一款专用的清洁机器人。</t>
  </si>
  <si>
    <t>刘一楠</t>
  </si>
  <si>
    <t>女</t>
  </si>
  <si>
    <t>ms2432266822@qq.com</t>
  </si>
  <si>
    <t>沈钰涵</t>
  </si>
  <si>
    <t>仇思凯</t>
  </si>
  <si>
    <t>水下机器人在海洋环境监测方面的应用</t>
  </si>
  <si>
    <t>该项目旨在通过集成先进的人工智能、机器视觉、传感器网络及自主导航技术，构建一个高度智能化、自主化且能大规模协同作业的水下机器人系统。该系统由多台具备高性能计算能力、高精度定位及先进感知器件的微型水下机器人组成，能够执行深水探测、海底地形地貌测绘、海洋生物多样性观察、水质参数实时监测等一系列复杂任务。在未来有巨大应用潜力。</t>
  </si>
  <si>
    <t>胡力凡</t>
  </si>
  <si>
    <t>870151206@qq.com</t>
  </si>
  <si>
    <t>陈屹钧</t>
  </si>
  <si>
    <t>赵源明</t>
  </si>
  <si>
    <t>基于声悬浮技术的未来应用</t>
  </si>
  <si>
    <t>通过利用‌声驻波与物体的相互作用，利用超声波传感器产生的声波和反射器形成的驻波，通过声辐射压力和有质动力的作用，使粒子在波节中沉淀，而不是波腹。对于非常小的粒子，有质动力更大，会将其推向波腹。而对于大的粒子，压力会产生更大的影响。实现运用声悬浮技术实现物体的稳定运动操控，制造极端尺度（特大或特小尺度）或极高功能的器件和功能系统，
用于无接触式搬运和装配，提高生产效率和安全性。</t>
  </si>
  <si>
    <t>张皓博</t>
  </si>
  <si>
    <t>zhanghb_666@qq.com</t>
  </si>
  <si>
    <t>李聪</t>
  </si>
  <si>
    <t>S323547094</t>
  </si>
  <si>
    <t>仲强</t>
  </si>
  <si>
    <t>中共党员</t>
  </si>
  <si>
    <t>副研究员</t>
  </si>
  <si>
    <t>冲击动力学、水下爆炸</t>
  </si>
  <si>
    <t>周俊源</t>
  </si>
  <si>
    <t>凌一</t>
  </si>
  <si>
    <t>水下多功能矢量推进器</t>
  </si>
  <si>
    <t>C.创客创意发明制作</t>
  </si>
  <si>
    <t>本作品是一种采用并联式推力矢量技术以实现高速，高效率水下航行的自主式水下航行器（AUV）。该推进器在可以为蛙人提供动力支持的同时，还能完成独立自主的水下勘探任务。除此之外，该推进器还增加了通讯功能，能为水下蛙人之间和水下蛙人与地面其他工作人员之间建立通讯联系，满足潜水员间信息交流需求和实现陆上工作人员实时获取勘探数据。在结构上，我们也对其进行了并联式设计的创新，通过两推进器并联的方式缩小推进器体积和重量，同时增加推进器结构的稳定性。</t>
  </si>
  <si>
    <t>于皓琪</t>
  </si>
  <si>
    <t>3288189362@qq.com</t>
  </si>
  <si>
    <t>郝志嘉</t>
  </si>
  <si>
    <t>张文源</t>
  </si>
  <si>
    <t>乒乓球自动收集机器人的设计</t>
  </si>
  <si>
    <t>结合现代科技与机械原理，设计一款能自动识别并收集散落乒乓球的机器，旨在减轻运动员负担，提升训练体验。进而，为解决此等难题，我组便提出制作较为简易且价格亲民的乒乓球自动拾取装置，进而以此立项。自动捡乒乓球机器产品设计旨在解决乒乓球爱好者在训练和比赛中频繁弯腰捡球的烦恼，提升运动效率和体验。随着人工智能和机器人技术的发展，将这一技术用于体育领域不仅可以提升运动体验，还能推动相关技术的创新和普及。其设计与实现，将涉及机械工程，自动控制，计算机视觉等多个领域。</t>
  </si>
  <si>
    <t>商家浩</t>
  </si>
  <si>
    <t>24shangjiahao@hrbeu.edu.cn</t>
  </si>
  <si>
    <t>罗业博</t>
  </si>
  <si>
    <t>张泽森</t>
  </si>
  <si>
    <t>传统能源与清洁能源在南极的利用情况及未来展望</t>
  </si>
  <si>
    <t>南极的科考活动离不开能源使用，能源使用关乎效率安全等一切问题，本作品旨在研究传统能源与清洁能源在南极科考活动中的使用情况，及其未来发展趋势如何，寻找到可能的实现保障能源供应、降低成本及环境保护等目标的大致方向。</t>
  </si>
  <si>
    <t xml:space="preserve">宋博晗  </t>
  </si>
  <si>
    <t>3122274209@qq.com</t>
  </si>
  <si>
    <t>沈弋勋</t>
  </si>
  <si>
    <t>刘思源</t>
  </si>
  <si>
    <t>极地无人越野车</t>
  </si>
  <si>
    <t>在极地探索领域，一款独具创新的极地无人越野车应运而生。它摒弃了传统的行进模式，提出新型行进方式，展现出惊人的创造力。
 此款无人越野车的创新设计，使其能够在极端恶劣的极地环境中自由驰骋。无论是冰面、雪地还是复杂的地形，它都能应对自如。
在可应用场景方面，它将成为极地科考的得力助手，助力科学家收集数据、样本；也能用于极地资源勘探，为后续开发提供支持；还能在极地救援行动中发挥关键作用，快速抵达受灾地点。这款创新的极地无人越野车，可能会开启极地探索的新篇章。</t>
  </si>
  <si>
    <t>马小铭</t>
  </si>
  <si>
    <t>3477972051@qq.com</t>
  </si>
  <si>
    <t>李思琪</t>
  </si>
  <si>
    <t>卢雅宁</t>
  </si>
  <si>
    <t>自动识别定点放置橄榄球机器人</t>
  </si>
  <si>
    <t>能够使橄榄球运动员实现精确定点，保证其后开球环节的公平性。设计一个小型机器人，配备一个机械爪，在比赛开始前在裁判旁等待，并用机械爪抓取一颗橄榄球备用。当其检测到裁判发出犯规指令的同时，快速通过摄像头捕捉此刻运动员位置及球落地位置实时抓拍并进行定点，通过转动履带移动至定点位置旁并将球放置于定点位置，随后回到场边。随后运动员可以不用捡球，直接跑回机器人所在位置，实现精确定点，进入开球环节。机器人捡回运动员丢弃的球并回到场边。</t>
  </si>
  <si>
    <t>赵芯慧</t>
  </si>
  <si>
    <t>3898783292@qq.com</t>
  </si>
  <si>
    <t>李美错</t>
  </si>
  <si>
    <t>李莉</t>
  </si>
  <si>
    <t>家用自动取药机</t>
  </si>
  <si>
    <t>家用自动取药机是一款专为老年人设计的智能设备，旨在解决他们日常服药的难题。该机器通过程序控制和机械臂技术，实现定时定量的药品投放，减少记忆负担，避免用药错误。它不仅支持胶囊、药片等常见药物，还能适应药膏、中药等特殊药品的投放需求。机器具备操作面板，可与智能设备互联，方便远程管理和调整用药计划。家用自动取药机，让服药变得简单、安全。</t>
  </si>
  <si>
    <t>付政儒</t>
  </si>
  <si>
    <t>3321179650@qq.com</t>
  </si>
  <si>
    <t>詹奕</t>
  </si>
  <si>
    <t>蒙汪旭</t>
  </si>
  <si>
    <t xml:space="preserve">新概念自动救援溺水者机器人   </t>
  </si>
  <si>
    <t>我国每年约5.7万人死于溺水。其中，少年儿童溺水死亡人类占总溺亡人类的56.04%，14岁以下的占比高达56.58%！除了夏日炎炎时下河游泳，冬日于室内恒温游泳池中溺水事故也不少。此机器人设计初衷旨在为救助溺水者，保障人民安全贡献力量。</t>
  </si>
  <si>
    <t>陈奕彰</t>
  </si>
  <si>
    <t>725539070@qq.com</t>
  </si>
  <si>
    <t>肖童</t>
  </si>
  <si>
    <t>李超</t>
  </si>
  <si>
    <t xml:space="preserve">监测和清理管道的蠕虫机器人 </t>
  </si>
  <si>
    <t>该作品是一种可以用来监测管道环境，收取管道内物体，清理异物的仿生蠕虫机器人。其外表皮由菲尔德金属材料制成，延展性更强，能适应在管壁内的多方向运动；另外在皮肤内安装有发光电容，可显示机器人的运动。其底部安装有和电脑连接的图像传感器，实时监测管道内情况。其前端采用静电抓手来收取和清理物品。另外，其身上安装有独立电源和真空驱动器，可适应更长时间的作业和保障机身安全。该机器人可代替目前成本较大的人工疏堵，应用于城市内各种管道的清理疏通工作。</t>
  </si>
  <si>
    <t>李佳兴</t>
  </si>
  <si>
    <t>3215712396@qq.com</t>
  </si>
  <si>
    <t>李汶峰</t>
  </si>
  <si>
    <t>苟浩东</t>
  </si>
  <si>
    <t>寝室用简单防误撞装置</t>
  </si>
  <si>
    <t>由近来宿舍内发生的一个"恶性"门撞人事件为切点进入，小组探究中由《我的世界》中压力板为引入点，研究出了一套以门内侧压力检测为触发信号，门外侧声光混合信息源提醒门外侧的人门内侧有人的一套系统。其中压力板的格式准备用硬质地毯为上表面内部四角中设有压力触发器，当有压力时即可触发信号，打通门外侧的电路，来实现一个提醒门外侧人门内侧有人的一个效果，此发明的初衷是为了能够更好的保护宿舍内成员的安全，为宿舍内成员的人身保障建设添砖加瓦。</t>
  </si>
  <si>
    <t>张天杰</t>
  </si>
  <si>
    <t>1012027725@qq.com</t>
  </si>
  <si>
    <t>刘宇博</t>
  </si>
  <si>
    <t>高启鑫</t>
  </si>
  <si>
    <t xml:space="preserve">一种以地效船为核心的登陆作战体系的构想 </t>
  </si>
  <si>
    <t>在当前国际形势下，我国在海洋权益问题上与周边海洋邻国有着不小的摩擦。南海海域诸多岛礁被他国非法侵占，西方社会频借台海局势做政治文章。中国人民海军需要构建一个高效有力的登陆作战力量，形成有效的战斗力量、震慑力量。
体系由战斗舰队组成，其中母舰携带作战体系中的主要进攻力量——地效船到达指定海域后将其释放，在与空中的跨介质飞行器的火力及信息支援下向指定滩头发起冲击。
地效船较传统的登陆艇有快速、容量大、隐身性强、生存能力强的特点，且具备在不同地形上行进的能力，能比传统登陆艇向滩头纵深处更进一步跃进，以实现袭击的突然性、毁灭性。
对于海权问题的谈判起到震慑作用，还可直接参与到对敌岛屿的武力打击任务中。对维护我国南海区域安全、收复台湾实现国家统一有重要意义。
体系中地效船的多地形适航能力使其可以在洪涝等自然灾害中担任人员转移、物资运送、抢险救灾的优秀作业平台。</t>
  </si>
  <si>
    <t>姚宣佑</t>
  </si>
  <si>
    <t>2694295927@qq.com</t>
  </si>
  <si>
    <t>满鹤鸣</t>
  </si>
  <si>
    <t>乔钧铭</t>
  </si>
  <si>
    <t>未来海洋城市的预测与构想</t>
  </si>
  <si>
    <t>当前，中国正处于重要的战略发展阶段，随着国家工业化和现代化发展步伐的逐渐加快，土地资源的“瓶颈”约束越来越突出和明显。中国作为海洋大国，不仅要紧抓海洋能源的开发研究，对于海底土地的利用也应该被纳入考虑之中。因此我组大胆假设未来海底城市的建设，试图勾勒形成以海底土地开发为目的，以全球海洋科技创新为支撑，以生态化为方向的海洋战略创兴模式。其根本途径是大力提升海洋建设的生态化创新能力和相关领域国际竞争力，以期对构建完善的中国国家海洋科技系统有所裨益。</t>
  </si>
  <si>
    <t>胡宇轩</t>
  </si>
  <si>
    <t>汉</t>
  </si>
  <si>
    <t>2378771248@qq.com</t>
  </si>
  <si>
    <t>崔书澳</t>
  </si>
  <si>
    <t>S323017006</t>
  </si>
  <si>
    <t>崔雄伟</t>
  </si>
  <si>
    <t>副教授</t>
  </si>
  <si>
    <t>冲击动力学、水上无人机</t>
  </si>
  <si>
    <t>程磊</t>
  </si>
  <si>
    <t>李百涛</t>
  </si>
  <si>
    <t>关于新型波浪能和海上风能组合发电装置</t>
  </si>
  <si>
    <t>设计新型组合装置高效利用波浪能和海上风能发电</t>
  </si>
  <si>
    <t>丁宝音</t>
  </si>
  <si>
    <t>dby_20050522</t>
  </si>
  <si>
    <t>刘子亮</t>
  </si>
  <si>
    <t>李俊贤</t>
  </si>
  <si>
    <t>人脸识别在社会上的智能化应用</t>
  </si>
  <si>
    <t>人脸识别发展迅速，对于人脸识别的研究，在增加公民生活舒适度，保护公民个人信息安全，在公共，医疗，交通甚至军事领域均有积极且深远的影响。但我国人脸识别技术仍面对许多挑战，比如面对大量人脸信息时难以确保用户的信息的安全性和隐私性，应用领域不够广泛，受到不同地区法律法规的制约等。这些问题我们要看到并想办法解决。我们分析了国内人脸识别领域的优劣，并分析国外发展态势，全面地总结了人脸识别技术的发展情况。</t>
  </si>
  <si>
    <t>韩潇</t>
  </si>
  <si>
    <t>hx5416@outlook。com</t>
  </si>
  <si>
    <t>水上无人机</t>
  </si>
  <si>
    <t>梁珈鸣</t>
  </si>
  <si>
    <t>王天政</t>
  </si>
  <si>
    <t>蔬菜大棚智能机器人</t>
  </si>
  <si>
    <t>蔬菜大棚作为农业生产的重要组成部分，面临着劳动强度高、生产效率低等问题。因此，开发一种机器人成为了当前亟待解决的问题，而研究一种可用于蔬菜大棚中种植，采摘，拔秸杆等的智能机器人。则需要解决如何准确地识别并定位蔬菜、根茎，如何利用机械臂将根茎拔出和机器人行走路径等问题。我没决定采用视觉传感器采集图像，并通过计算机视觉算法进行图像处理。利用大数据对机器人进行训练。</t>
  </si>
  <si>
    <t>杨冬晨</t>
  </si>
  <si>
    <t>3126343606@qq.com</t>
  </si>
  <si>
    <t>宋东骏</t>
  </si>
  <si>
    <t>万涵睿</t>
  </si>
  <si>
    <t>针对现有海底集矿车问题的解决</t>
  </si>
  <si>
    <t>海底矿车作业时易倾覆问题是现存资源开发过程中的技术难题之一。我们将结合现有对海底矿车的研究和发展资料，对其在海床工作时的稳定性进行优化：   
①修改其底盘装置的行进系统。
②结合人工智能及声纳应用，对行进路线上的海床地形提前感知，并通过调节前后履带角度跨越障碍，以避免倾覆。</t>
  </si>
  <si>
    <t>米师琦</t>
  </si>
  <si>
    <t>847591163@qq.com</t>
  </si>
  <si>
    <t>张御雷</t>
  </si>
  <si>
    <t>李经纬</t>
  </si>
  <si>
    <t>海洋能源的开发与利用</t>
  </si>
  <si>
    <t>该作品主要围绕海洋资源如潮汐能，波浪能，温差能等多种可再生能源的开发与利用。主要调查了国内外关于海洋可再生能源开发与利用的研究现状以及研究意义;同时也调查了它的科技前沿性以及它的重要性、必要性等;也调查了开发与利用海洋可再生能源所需要的相关技术，比如先进能源转换技术，深远海开发技术，新型材料研发应用等。我们也思考并找出了一些开发与利用能源中存在的一些问题，比如技术瓶颈，成本问题，政策和市场支持，人才短缺等问题。最忌我们想出了一些解决上述问题的方法，并讨论其可行性。</t>
  </si>
  <si>
    <t>邵艺涵</t>
  </si>
  <si>
    <t>nmxsyh061007@qq.com</t>
  </si>
  <si>
    <t>冲击动力学 水上无人机</t>
  </si>
  <si>
    <t>唐若灵</t>
  </si>
  <si>
    <t>王钰婷</t>
  </si>
  <si>
    <t>可分解型海洋垃圾分类机器人</t>
  </si>
  <si>
    <t>在开发利用海洋资源的同时，考虑海洋自身的环境承载力。在开发利用的同时，必须充分考虑生态系统的承载能力，实现经济、社会和生态效益的统一。为了提高海洋垃圾回收效率，我们设计了一款可以分解的海洋垃圾回收机器人。帮助实现海洋垃圾精准识别定位，增强海洋机器人在水下工作的实用性和适应性。为全球海洋保护工作提供方向和指引</t>
  </si>
  <si>
    <t>陈云泽</t>
  </si>
  <si>
    <t>cyz206323@qq.com</t>
  </si>
  <si>
    <t>冲击动力学水上无人机</t>
  </si>
  <si>
    <t>谢淳宇</t>
  </si>
  <si>
    <t>李佳成</t>
  </si>
  <si>
    <t>纳米医疗监测型机器人</t>
  </si>
  <si>
    <t>纳米医疗监测型机器人是基于纳米技术所设计的用于医疗领域的纳米机器人，它有着微小的结构，由特殊的材料制作，以此来达到在人体血液，组织甚至细胞工作的目的。它可以长期潜伏在人体中，对人体进行实时监测，能够及时发现病情，有效避免了病情发现不及时的现象。</t>
  </si>
  <si>
    <t>张启</t>
  </si>
  <si>
    <t>2787096645@qq.com</t>
  </si>
  <si>
    <t>段凯武</t>
  </si>
  <si>
    <t>范忠旭</t>
  </si>
  <si>
    <t>智能畜牧机器人</t>
  </si>
  <si>
    <t>随着畜牧业的不断发展，传统的放牧方式面临诸多挑战，比如需要大量人力去看管羊群、频繁更换草场确保羊群有足够草料等，且人力监管难以做到实时全面，效率较低。在这样的背景下，自动畜牧机器人应运而生，旨在利用智能化、自动化技术减轻牧民负担，更科学高效地管理羊群养殖。</t>
  </si>
  <si>
    <t>朱智博</t>
  </si>
  <si>
    <t>1208509299@qq.com</t>
  </si>
  <si>
    <t>楚婧琪</t>
  </si>
  <si>
    <t>孙翔宇</t>
  </si>
  <si>
    <t>水面及水下自动下网机器人</t>
  </si>
  <si>
    <r>
      <rPr>
        <sz val="14"/>
        <color rgb="FFFF0000"/>
        <rFont val="宋体"/>
        <charset val="134"/>
        <scheme val="minor"/>
      </rPr>
      <t>机器人通过传感器系统对周围的水下环境进行探测</t>
    </r>
    <r>
      <rPr>
        <sz val="14"/>
        <color rgb="FFFF0000"/>
        <rFont val="宋体"/>
        <charset val="134"/>
      </rPr>
      <t>，利用声波计算出鱼群的位置、距离和大小等信息。视觉传感器则通过拍摄水下图像，利用图像处理技术识别鱼群的特征，进一步确定鱼群的位置。当机器人确定了鱼群的位置后，会根据鱼群的分布情况和渔网的类型，选择合适的下网时机和方式。机械臂会将渔网展开，并通过特定的装置将渔网投放出去。经过一段时间后，机器人会启动收网操作。机器人采用流线型设计，以减少在水中的阻力，提高机器人的运动效率。主要选用耐腐蚀、高强度的材料制造以确保机器人在水下复杂恶劣的环境中能够长时间稳定工作。</t>
    </r>
  </si>
  <si>
    <t>谢奕辰</t>
  </si>
  <si>
    <t>1291195327@qq.com</t>
  </si>
  <si>
    <t>林宇涵</t>
  </si>
  <si>
    <t>S324010094</t>
  </si>
  <si>
    <t>陈泽权</t>
  </si>
  <si>
    <t>讲师</t>
  </si>
  <si>
    <t>工学博士</t>
  </si>
  <si>
    <t>结构可靠性理论</t>
  </si>
  <si>
    <t>赵志行</t>
  </si>
  <si>
    <t>王恩祈</t>
  </si>
  <si>
    <t>近水水面及水下可载人智能滑翔冲浪板状仿生机器人</t>
  </si>
  <si>
    <t>该机器人借助仿生学原理，以冲浪板与飞鱼为结构主体构建近水水面及水下双介质可转换智能滑翔系统。水上模式在一阶段可以冲浪板形态冲浪娱乐，可于浪头水面高度落差较大处由板底双涡轮压缩反冲鼓虾仿生启动器进行起飞转换二阶段，展开两侧滑翔翼利用滑翼上下产生升力，进行近水水面滑翔。随着滑翔高度降低，若载人则自动打开流线型防护罩，切换躺卧姿态准备入水。入水后进入水下模式，鱼鳔结构储水，继续滑翔。</t>
  </si>
  <si>
    <t>刘卓凡</t>
  </si>
  <si>
    <t>1787261187@qq.com</t>
  </si>
  <si>
    <t>关皓天</t>
  </si>
  <si>
    <t>郭晋泽</t>
  </si>
  <si>
    <t>多功能海洋及海岸垃圾收集机器人</t>
  </si>
  <si>
    <t>机器人配备高性能电池使用电能的同时利用波浪能太阳能执行多种工作，减少电能消耗。搭载视像头和传感装置依靠人工智能算法对垃圾进行自动收集。机器人还具有自动回收和三栖功能。在能够回收海洋垃圾的同时，机器人还能实现海洋生物追踪，探测周边海域，清理海滩环境，检测海洋水质和短距离升空等多种功能</t>
  </si>
  <si>
    <t>周昱良</t>
  </si>
  <si>
    <t>1794472296@qq.com</t>
  </si>
  <si>
    <t>王君豪</t>
  </si>
  <si>
    <t>许坤</t>
  </si>
  <si>
    <t>管道检测机器人</t>
  </si>
  <si>
    <t>蛇的运动能适应各种复杂地形，它所表现出来的运动能力和适应能力是其它动物所不能比拟的。它能够在硬地面和软地面上运动，能够在草地、沙地和沼泽 蛇行机器人就是源于仿生学原理的运用，模仿蛇的身体结构制作的利用身体形态的变化，机器人可以实现管内运动，既可以实现平面运动，也可以实现三维空间运动，能适应管道内壁表面的各种形状，并顺利通过各种管道和接头，对于大中小直径的管道都能适应，故而为了解决城市繁杂管道检测和后续疏通问题，仿照蛇的生理结构展开设计。</t>
  </si>
  <si>
    <t>袁梦瑶</t>
  </si>
  <si>
    <t>2365325290@qq.com</t>
  </si>
  <si>
    <t>马文琪</t>
  </si>
  <si>
    <t>高韵仪</t>
  </si>
  <si>
    <t xml:space="preserve">基于海洋牧场的监控维修水下机器人
</t>
  </si>
  <si>
    <t>该机器人旨在为海洋牧场的维护与管理提供高效解决方案。此机器人集成先进技术，能在复杂的海洋牧场水下环境作业。它具备精准的故障检测系统，可迅速锁定监控设备故障点。其维修工具多样且操作灵活，能完成诸如线路修复、零件更换等工作。同时，拥有出色的水下航行能力和稳定性，搭载高清摄像头与传感器，可实时反馈水下情况，保障海洋牧场监控系统持续稳定运行，极大提高海洋牧场管理效率与安全性。</t>
  </si>
  <si>
    <t>尹涤非</t>
  </si>
  <si>
    <t>3449435915@qq.com</t>
  </si>
  <si>
    <t>中国党员</t>
  </si>
  <si>
    <t>何俊毅</t>
  </si>
  <si>
    <t>赵祥博</t>
  </si>
  <si>
    <t>基于仿生水母的水下机器人结构设计</t>
  </si>
  <si>
    <t>仿生水母水下机器人通过向下喷射流体产生反作用力，推动其在水中垂直方向上运动。这种喷射推进方式使得机器人能够高效、灵活地在水下移动‌。仿生水母水下机器人可以用于军事监视，能够在复杂环境中进行隐蔽监视任务。由于其高效、灵活的特点，仿生水母机器人可以用于水下快速救援，提高救援效率。在水下地形勘测、海底探测和资源勘探等方面也有广泛应用‌。</t>
  </si>
  <si>
    <t>薛简松</t>
  </si>
  <si>
    <t>3834435088@qq.com</t>
  </si>
  <si>
    <t>马锦阳</t>
  </si>
  <si>
    <t>徐晓栋</t>
  </si>
  <si>
    <t>飞行航母</t>
  </si>
  <si>
    <t>飞行航母是一种军事构想。就如同它的名字一样，在天上飞着的航空母舰。它可以像航母一样装载很多飞机，并且还需配备一些导弹，以及防空武器。它的战略意义非常重大，它可以为飞机补充燃油、弹药，就像一个可移动的空中基地一样。它可以弥补飞机的航程问题，大大增强了空中作战的灵活性。并且可根据战场上的形式随时做出决断，可随机应变。但是它的体积过大，导致它和一战时期的飞艇一样，很容易被击中，这就需要像航母编队一样，组建一个空中编队护航。目前由于一些理论和技术的原因，导致飞行航母还停留在纸面上。</t>
  </si>
  <si>
    <t>王奕涵</t>
  </si>
  <si>
    <t>1485207422@qq.com</t>
  </si>
  <si>
    <t>万兆轩</t>
  </si>
  <si>
    <t>林祺惠</t>
  </si>
  <si>
    <t>海洋漂浮式发电系统</t>
  </si>
  <si>
    <t>海洋漂浮式发电机系统是一款创新型能源利用设备。它主要由漂浮平台、发电装置和锚固系统构成。漂浮平台稳定地浮于海面，为发电装置提供支撑。发电装置可有效利用海风、海浪等海洋能源，将其转化为电能。锚固系统保障整个装置在复杂海况下的安全定位。此系统可在广袤海洋中持续稳定发电，尤其适用于远离陆地的海域。它不仅能减少对传统能源的依赖，还能为海上作业、海岛供电等提供清洁、可持续的电力解决方案。</t>
  </si>
  <si>
    <t>周巾滟</t>
  </si>
  <si>
    <t>3091979273@qq.com</t>
  </si>
  <si>
    <t>结构可靠性</t>
  </si>
  <si>
    <t>庞精精</t>
  </si>
  <si>
    <t>傅丽娜</t>
  </si>
  <si>
    <t>可以在海上停放并起飞的直升机</t>
  </si>
  <si>
    <t>海上直升机是一种能在海洋环境中执行多种任务的飞行器。它机动性强，可在狭小的海上平台起降，如石油钻井平台等。可用于海上救援，能迅速抵达出事海域，救起遇险人员。在海上运输方面，可快速运送人员与物资至偏远海岛或船舶。还可以承担着海上巡逻、监测海洋环境、协助渔业作业等任务。其特殊的设计与性能，使其能适应高湿度、高盐度的海上气候，为海洋开发、安全保障等诸多领域发挥着不可或缺的关键作用。</t>
  </si>
  <si>
    <t>蒋益冰</t>
  </si>
  <si>
    <t>1969315468@qq.com</t>
  </si>
  <si>
    <t>马紫鑫</t>
  </si>
  <si>
    <t>卜冠杰</t>
  </si>
  <si>
    <t>遥控式三体快速安检巡逻船</t>
  </si>
  <si>
    <t>采用三体船型设计，由中体和两个小侧体组成。中体瘦长，可大大减小兴波阻力，提高航速；两个小侧体排水量较小，能提供足够稳性，使船在恶劣条件下也能自如航行，并且连接桥将侧体与中体连接成一体，增强了整体结构强度，还为设备布置提供更大空间，有利于形成宽阔甲板面 。同时配备先进的遥控设备，操作人员可在较远的距离外对巡逻艇进行控制，控制范围根据具体设备而定，一般可达数百米甚至更远，从而保障操作人员的安全，同时扩大巡逻艇的作业范围。并且遥控系统设计人性化，操作界面简洁直观，易于掌握，操作人员经过一定培训后即可熟练操作，实现对巡逻艇的各种动作如起航、加速、转向、停靠等的精准控制。</t>
  </si>
  <si>
    <t>王佳晖</t>
  </si>
  <si>
    <t>2493378511@qq.com</t>
  </si>
  <si>
    <t>张璐</t>
  </si>
  <si>
    <t>S324010129</t>
  </si>
  <si>
    <t>杜沛洲</t>
  </si>
  <si>
    <t>准聘副教授</t>
  </si>
  <si>
    <t>博士研究生</t>
  </si>
  <si>
    <t>水下无人系统智能控制</t>
  </si>
  <si>
    <t>严浩格</t>
  </si>
  <si>
    <t>蔡明峻</t>
  </si>
  <si>
    <t>智能无人攻击型潜航器</t>
  </si>
  <si>
    <t>本项目将聚焦于现代化海战和未来海战背景下的智能反舰武器，即智能小型无人自杀式攻击型潜航器。在现有的海战模式中，对敌舰的攻击手段主要有两种：反舰导弹攻击和鱼雷攻击。此二种方式均存在射程有限，造价昂贵，可被拦截并反击的缺陷。本产品由高强度高密度非金属材料制作舱体，可以有效躲避敌舰的磁探测；由电能驱动，降低了噪音，可在105-110分贝的海洋噪音中“隐形”，躲避主被动声纳的探测，接近敌舰发动攻击。此外，本产品易于大量携带，饱和式攻击时难以拦截，且造价低廉，易于列装。本产品顺应了智能化、无人化、精确化的未来战争趋势，能完美契合未来海战的需求，可以极大提高我方人员的安全性</t>
  </si>
  <si>
    <t>刘释阔</t>
  </si>
  <si>
    <t>lsk_work@163.com</t>
  </si>
  <si>
    <t>任竞辉</t>
  </si>
  <si>
    <t>吴浚铭</t>
  </si>
  <si>
    <t>水下能源探测开采机器人</t>
  </si>
  <si>
    <t>本项目聚焦于利用先进海洋机器人技术开发海底能源。针对海底复杂环境，设计了一种多功能海洋机器人。它集成了高灵敏度探测系统，能精确扫描海底能源分布，分析能源并能让操作人员可视化操作，如可燃冰、海底煤矿等。装备新型开采工具，可在监测资源的情况下高压低温环境下稳定作业，同时对环境影响降至最低。还拥有智能导航与避障系统，保障在复杂海底地形中的安全移动。并且当机器人的电量降至20%时会自动进入浅水层利用太阳能进行充电。通过远程控制与自主作业相结合的模式，高效开采海底能源，为未来能源供应开辟新途径，解决陆地能源紧张问题。</t>
  </si>
  <si>
    <t>秦骁</t>
  </si>
  <si>
    <t>qin2s@foxmail.com</t>
  </si>
  <si>
    <t>李晨萌</t>
  </si>
  <si>
    <t>许靖</t>
  </si>
  <si>
    <t>未来船舶的绿色能源与节能技术</t>
  </si>
  <si>
    <t>本综述聚焦未来船舶绿色能源与节能技术，旨在总结当前及未来该领域的发展趋势。随着环保意识的提高，船舶行业正积极探索太阳能、风能、氢燃料电池等绿色能源技术，同时也在船体设计、发动机技术、能源利用及智能控制等方面寻求节能途径。尽管面临技术成熟度、成本及供应链等挑战，但绿色能源与节能技术的发展前景广阔，有望为全球航运业的可持续发展做出积极贡献。</t>
  </si>
  <si>
    <t>彭爱武</t>
  </si>
  <si>
    <t>2658268630@qq.com</t>
  </si>
  <si>
    <t>刘宇</t>
  </si>
  <si>
    <t>鲍金阔</t>
  </si>
  <si>
    <t>一种融合构型海底管线检测机器人</t>
  </si>
  <si>
    <t>本机器人是一种基于融合构型的可用于海底管线检测的自主式水下航行器(auv)，外形仿造鲇鱼的鱼身以减少水带来的粘滞阻力，同时采用仿章鱼吸盘式稳定器对机器人自身进行固定，使其更好的探测管线。在探测方面，采用无损探伤，尝试使用电磁探伤，超声波探伤，cv等多种自主型探伤手段来使得本机器人可以做到基本自主的进行水下作业。在这个海洋资源大量开发的年代，海底管道铺设迅速，同时鉴于海底环境复杂，管线年久失修，对于海底管线检测机器人的需要日益增长。本机器人可以完成小范围自主管道探伤的任务，为海洋管线的安全做出贡献。</t>
  </si>
  <si>
    <t>王子铭</t>
  </si>
  <si>
    <t>71248935@qq.com</t>
  </si>
  <si>
    <t>潘勃文</t>
  </si>
  <si>
    <t>舒新闯</t>
  </si>
  <si>
    <t>面向深海探测的软体仿生机器人</t>
  </si>
  <si>
    <t>本项目是受深海软体动物启发而设计的机器人。由于具有柔软的外壳和灵活的运动能力，它们能够在深海环境中执行各种任务。其设计灵感源自于深海生物的生物力学特征，如柔软的身体结构和高度灵活的运动方式。它们可用于深海勘探、海底资源开发和环境监测等任务。由于其柔软的特性，深海软体仿生机器人能够适应复杂的海底地形，并且对周围环境的影响较小。通过模仿深海软体动物的特征，软体仿生机器人能够更有效地执行任务，并在深海环境中展现出优异的性能和适应性。深海软体仿生机器人的发展为深海科学研究和工程应用提供了新的可能性，为探索深海世界带来了新的机遇。</t>
  </si>
  <si>
    <t>吕旭</t>
  </si>
  <si>
    <t>lx2429379240@outlook.com</t>
  </si>
  <si>
    <t>李皓</t>
  </si>
  <si>
    <t>陈书源</t>
  </si>
  <si>
    <t>章鱼仿生机器人处理海洋石油泄漏</t>
  </si>
  <si>
    <t>本项目聚焦于处理海洋环境污染中的石油泄漏问题，受章鱼多足的特点启发，做成章鱼仿生机器人。将章鱼足做成一种特殊的能吸收石油的材料，既增大吸附材料与石油的接触面积，又呼吁人们注重海洋原生态的保护。吸收的石油可由章鱼足运输到章鱼头，储藏在章鱼头中，这样，该机器人就能在水下自主、智能的完成作业，处理石油污染，将石油与海水分离。</t>
  </si>
  <si>
    <t>赵思彤</t>
  </si>
  <si>
    <t>zhao1356491037@qq.com</t>
  </si>
  <si>
    <t>朱岩</t>
  </si>
  <si>
    <t>万笑言</t>
  </si>
  <si>
    <t>船舶新能源动力系统</t>
  </si>
  <si>
    <t>本项目基于绿色船舶概念，综述风能，太阳能，潮汐能，核能，电能，波浪能等新能源在船舶混合动力中的应用。</t>
  </si>
  <si>
    <t>相梦雪</t>
  </si>
  <si>
    <t>joseph587521@outlook.com</t>
  </si>
  <si>
    <t>何俊杰</t>
  </si>
  <si>
    <t>杨诗语</t>
  </si>
  <si>
    <t>神鹰外骨骼飞行器</t>
  </si>
  <si>
    <t>本项目聚焦于海军士兵在进行战术作战时，能够通过还作品大幅度提升战斗力，机动性，对敌进行压制，后续也可应用于灾害发生时进行及时搜救的工具</t>
  </si>
  <si>
    <t>赵景阳</t>
  </si>
  <si>
    <t>2279803499@qq.com</t>
  </si>
  <si>
    <t>侯秉华</t>
  </si>
  <si>
    <t>杨昕智</t>
  </si>
  <si>
    <t>基于通用模块化技术的海空潜多维功能智能无人艇</t>
  </si>
  <si>
    <t>本项目，采用通用模块化技术。具备多功能模块化设计，各模块灵活组合。可实现海空潜三维跨域协同作业，拓展作业维度。能在多任务场景，如侦察、救援等之间快速切换，适应多种需求。且拥有智能自主任务规划能力，依据任务自动规划最优路径与执行策略，极大提升无人艇在复杂环境下的作业效能与适应性，在海洋作业、国防安全等多领域有着广阔前景。</t>
  </si>
  <si>
    <t>杨昌龙</t>
  </si>
  <si>
    <t>624692718@qq.com</t>
  </si>
  <si>
    <t xml:space="preserve">王彬烜 </t>
  </si>
  <si>
    <t xml:space="preserve">葛轩麟 </t>
  </si>
  <si>
    <t>一种可调节电加热功率的船舶舷窗高效防除冰装置</t>
  </si>
  <si>
    <t>本项目聚焦极地船舶舷窗结冰难题。通过在舷窗处安装厚度传感器，精准监测舷窗表面冰块厚度；温度传感器实时检测当下环境温度，把握寒冷程度；压力传感器准确检测雨量大小，了解天气湿度状况。
综合各传感器采集的数据，智能控制系统据此调节热电阻器功率。当监测到冰块有增厚趋势、温度过低或雨量较大等易结冰情况时，热电阻器及时调整发热功率，对舷窗进行适度加热，有效避免舷窗结冰，确保船员能清晰观察窗外状况，保障极地船舶航行安全，为极地航运提供可靠的舷窗防结冰解决方案。</t>
  </si>
  <si>
    <t>肇显涛</t>
  </si>
  <si>
    <t>1343979938@qq.com</t>
  </si>
  <si>
    <t>余世帆</t>
  </si>
  <si>
    <t>王永魁</t>
  </si>
  <si>
    <t>助理研究员</t>
  </si>
  <si>
    <t>固液气多相流耦合机理，船舶上层建筑结冰</t>
  </si>
  <si>
    <t>白婧凝</t>
  </si>
  <si>
    <t>孟庆瑶</t>
  </si>
  <si>
    <t>大国北极博弈下北极航道开发利用现状及未来发展方向</t>
  </si>
  <si>
    <t>分析北极航道的重要意义，包括地理位置和JS意义，重点梳理东北航道、西北航道及中央航道开发现状，分析各航道主要由哪些国家管控，深入探究我国参与北极航道开发的可行性和主要途径，提出我国未来发展方向。</t>
  </si>
  <si>
    <t>朱金宇</t>
  </si>
  <si>
    <t>1691899040@qq.com</t>
  </si>
  <si>
    <t>李乐</t>
  </si>
  <si>
    <t>郭强兵</t>
  </si>
  <si>
    <t>极地破冰船发展现状及未来发展趋势分析研究</t>
  </si>
  <si>
    <t>破冰船是专门在结冰水面开辟航道的特种船舶，按破冰能力分为轻型、中型、重型。各国极地破冰船数量及种类各异，如俄罗斯有多型核动力和常规动力重型破冰船。我国极地破冰船虽取得一定发展，如“雪龙2”号等，但仍存在不足，如与国外技术水平有差距。未来，我国应加快极地破冰船技术研发，提高极地科考装备的搭载能力，并加强极地航行保障技术和船舶抗冰技术研究，以更好地认识、保护、利用极地。</t>
  </si>
  <si>
    <t>谭目鑫</t>
  </si>
  <si>
    <t>tmx510522@qq.com</t>
  </si>
  <si>
    <t>王博然</t>
  </si>
  <si>
    <t>李德康</t>
  </si>
  <si>
    <t>北极油气资源的开发与利用</t>
  </si>
  <si>
    <t>研究我国极地油气资源开发装备未来的发展路径。北极地区有巨大的油气资管储量，合理开发对国家战略和经济有很重要的意义，而如今我国的极地资源开发装备并不成熟，与极地国家有着一定的差距，因此本项目重点梳理北极油气资源开发的必要性以及我国极地资源开发装备的未来发展路径。</t>
  </si>
  <si>
    <t>赵展飞</t>
  </si>
  <si>
    <t>2270546984@qq.com</t>
  </si>
  <si>
    <t>助教研究员</t>
  </si>
  <si>
    <t>田稼澍</t>
  </si>
  <si>
    <t>赵津铭</t>
  </si>
  <si>
    <t>智能眼镜及其控制器</t>
  </si>
  <si>
    <t>智能眼镜作为一种新兴的可穿戴设备，近年来受到了国内外学术界和工业界的广泛关注。它们通常集成了先进的传感器、微型计算单元、无线通信模块等技术，能够提供诸如增强现实(AR)、虚拟现实(VR)、健康监测、信息显示等功能。</t>
  </si>
  <si>
    <t>姜皓元</t>
  </si>
  <si>
    <t>苗族</t>
  </si>
  <si>
    <t>2842378650@qq.com</t>
  </si>
  <si>
    <t>王景齐</t>
  </si>
  <si>
    <t>张欣烨</t>
  </si>
  <si>
    <t>船舶领域技术突破：未来发展方向探究</t>
  </si>
  <si>
    <t xml:space="preserve">本报告聚焦船舶领域技术突破与未来发展。当前，船舶行业正经历深刻变革，自动化技术不断升级，从船舶操控系统自动化迈向全船智能化管理，极大提高航行效率与安全性。绿色能源利用方面，如太阳能、氢能等新能源在船舶动力的应用研究持续深化，减少对传统燃油依赖，降低污染排放。此外，新材料的研发使船舶结构更坚固且轻量化。本报告将详细剖析这些技术突破点，探讨其如何引领船舶领域朝着更智能、环保、高效的方向发展。
</t>
  </si>
  <si>
    <t>梁昌印</t>
  </si>
  <si>
    <t>18389169392163.com</t>
  </si>
  <si>
    <t>沙金宇</t>
  </si>
  <si>
    <t>王钰涵</t>
  </si>
  <si>
    <t>超声波破冰机器人</t>
  </si>
  <si>
    <t>受超声波体外碎石的启发，形成了“破冰在先，破除兼备”的新式超声波清除压实冰雪的观念。设计一款采用超声波技术来破冰、推冰、除冰的小型超声波清除压实冰雪机器人，以提高冰雪清除的效率和安全性</t>
  </si>
  <si>
    <t>赵睿鑫</t>
  </si>
  <si>
    <t>2849717349@qq.com</t>
  </si>
  <si>
    <t>博士生导师</t>
  </si>
  <si>
    <t>李亦飞</t>
  </si>
  <si>
    <t>王天贺</t>
  </si>
  <si>
    <t>水中垃圾收集遥控机器人</t>
  </si>
  <si>
    <t>结合现代遥控技术与自动化处理技术，清理水域中的垃圾，减轻人工清理的负担，同时提升清理效率与安全性</t>
  </si>
  <si>
    <t>高梓硕</t>
  </si>
  <si>
    <t>3823864049@qq.com</t>
  </si>
  <si>
    <t xml:space="preserve"> 中共党员</t>
  </si>
  <si>
    <t>张一卓</t>
  </si>
  <si>
    <t>王一安</t>
  </si>
  <si>
    <t>未来在嵌入式神经网络处理器加持下的无人战争形式</t>
  </si>
  <si>
    <t>本作品聚焦于科技推动下的未来战争新形态。嵌入式神经网络处理器凭借强大运算与学习能力，赋能各类无人作战装备，如无人机、无人舰艇、战斗机器人等。在这样的无人作战场景中，作战效率将得到极大提升。无人机可凭借精准的算法迅速完成目标侦察，即时回传关键情报。作品体现在其加持下，战争将呈现高度智能化、自动化的无人作战场景，侦察、打击等任务无需人员直接参与。</t>
  </si>
  <si>
    <t>秦华骏</t>
  </si>
  <si>
    <t>侗族</t>
  </si>
  <si>
    <t>18610580661@163.com</t>
  </si>
  <si>
    <t>袁广宇</t>
  </si>
  <si>
    <t>极地船舶与海洋工程</t>
  </si>
  <si>
    <t>刘镓铱</t>
  </si>
  <si>
    <t>王业煊</t>
  </si>
  <si>
    <t>多功能水杯</t>
  </si>
  <si>
    <t>我们团队制作的水杯是一款集指南、照明、点火、锅具、储水等功能于一体的多功能水杯。由于目前的水杯功能较为单一，无法满足更多场景的生活需求，故我们通过将多个元器件集合到杯上使其应用多个场景，既能满足野外生存也能用作家居常备，从而达到实用，便捷的效果。</t>
  </si>
  <si>
    <t>刘伟建</t>
  </si>
  <si>
    <t>1556612607@qq.co</t>
  </si>
  <si>
    <t>张宇鑫</t>
  </si>
  <si>
    <t>黄嘉松</t>
  </si>
  <si>
    <t>纳米机器人网定向追踪消除癌细胞</t>
  </si>
  <si>
    <t>该项目通过在体内植入大小在纳米尺度的纳米机器人（静态及动态）构建出机器人网络以监控病原体并形成追踪灭杀体系，以及能够联合人体自身免疫系统，提供药物辅助来达到长期清除病原体或抑制病原体增长，来提供癌症治疗手段以及促进未来生物健康发展。
2.研究意义：促进未来生物健康发展以及提供疾病治疗手段</t>
  </si>
  <si>
    <t>唐晨霏</t>
  </si>
  <si>
    <t>2419106851@qq.com</t>
  </si>
  <si>
    <t>张议文</t>
  </si>
  <si>
    <t>张希言</t>
  </si>
  <si>
    <t>远距离隔空无线充电技术</t>
  </si>
  <si>
    <t>本作品聚焦远距离隔空无线充电技术。通过独特的电磁感应原理与先进的信号处理技术结合，实现了在一定距离外为设备充电。它突破了传统充电线的束缚，有效距离大幅增加，能同时为多个设备充电，包括手机、平板等。充电效率高且安全，具有自动适配功率功能，减少对设备电池的损害，为用户带来极大便利，开启了无线充电新领域。</t>
  </si>
  <si>
    <t>孔朝阳</t>
  </si>
  <si>
    <t>2743835043@qq.com</t>
  </si>
  <si>
    <t>苏继行</t>
  </si>
  <si>
    <t>葛泰安</t>
  </si>
  <si>
    <t>基于RANS法与SBD技术的船舶阻力性能优化方法研究</t>
  </si>
  <si>
    <t>本研究聚焦于基于雷诺平均纳维-斯托克斯方程（RANS）法与基于代理的设计（SBD）技术，探索船舶阻力性能的优化方法。RANS 法能够对船舶周围的流场进行较为准确的模拟，为阻力性能分析提供有力支持。而 SBD 技术则通过构建代理模型，高效地进行设计参数的优化搜索。通过将这两种方法相结合，能够在较短的时间内找到更优的船舶设计方案，降低船舶阻力，提高航行效率，为船舶设计与性能优化提供新的思路和方法。</t>
  </si>
  <si>
    <t>侯昕泽</t>
  </si>
  <si>
    <t>2569696120@qq.com</t>
  </si>
  <si>
    <t>王运兴</t>
  </si>
  <si>
    <t>高明远</t>
  </si>
  <si>
    <t>海空两栖无人航行器</t>
  </si>
  <si>
    <t>该项目旨在研制一款可以在空中、水面和水下跨域运行的两栖无人航行器，以打破以往无人机和无人潜水器仅仅能够在单一特定环境下运行的限制，从而实现仅用单个机器完成对特定海区同时进行空中水面和水下目标的探测任务。进而对目标进行军事打击，或进行必要的医疗救助，或战略补给等任务。</t>
  </si>
  <si>
    <t>李宇航</t>
  </si>
  <si>
    <t>3126226087@qq.com</t>
  </si>
  <si>
    <t>张轩瑞</t>
  </si>
  <si>
    <t>杨果</t>
  </si>
  <si>
    <t>AUV结构分析与优化</t>
  </si>
  <si>
    <t>基于“悟空号”下潜成果研究自主水下机器人（AUV）的背景进行研讨。利用Myring曲线，雷诺平均化升阻比计算，拓扑优化结构等方法对AUV结构进行选择，分析与优化。为AUV阻力减小，AUV结构抗压的进一步研究提供基础。并在项目末尾提供AUV结构研究仍然存在的几大问题进行总结分析，为进一步研究提供思路</t>
  </si>
  <si>
    <t>姜云科</t>
  </si>
  <si>
    <t>2370043563@qq.com</t>
  </si>
  <si>
    <t>覃衍源</t>
  </si>
  <si>
    <t>刘正</t>
  </si>
  <si>
    <t>大学生性心理健康问题调查</t>
  </si>
  <si>
    <t>D.哲学社会调查报告</t>
  </si>
  <si>
    <t>本项目旨在深入调研大学生性心理健康问题，通过问卷调查等方法，全面了解大学生在性认知、性态度、性行为等方面的现状。项目将分析影响性心理健康的因素，并提出针对性的教育干预措施，以促进大学生性心理健康发展，提高他们的生活质量和社会适应能力。通过这一研究，我们期望为高校性教育提供科学依据，为构建健康校园文化贡献力量。</t>
  </si>
  <si>
    <t>张新阳</t>
  </si>
  <si>
    <t>2948747989@qq.com</t>
  </si>
  <si>
    <t>高一鸣</t>
  </si>
  <si>
    <t>S324010086</t>
  </si>
  <si>
    <t>李志鹏</t>
  </si>
  <si>
    <t>实验师</t>
  </si>
  <si>
    <t>跨介质冲击动力学 气泡动力学</t>
  </si>
  <si>
    <t>胥思语</t>
  </si>
  <si>
    <t>李文博</t>
  </si>
  <si>
    <t>太阳能充电衣</t>
  </si>
  <si>
    <t>这种智能太阳能服装不仅能够有效吸收阳光能量，为佩戴者提供持续不断的电力供给，而且还可以通过集成各种功能模块，为使用者带来更加贴心和智能的体验。不仅不会影响服装的质地和手感,而且还可以根据服装的设计进行灵活的布局。此外,采用薄膜太阳能电池和量子点太阳能电池等新技术,可以进一步提高转换效率,降低成本,增强设计灵活性。</t>
  </si>
  <si>
    <t>周天宇</t>
  </si>
  <si>
    <t>861306290@qq.com</t>
  </si>
  <si>
    <t>谢天</t>
  </si>
  <si>
    <t>陈瑞琪</t>
  </si>
  <si>
    <t>水下耐压材料结构综述</t>
  </si>
  <si>
    <t>随着陆地资源的日益枯竭，人们对海洋开发力度逐渐加大。水下机器人作为一种可 代替人类对海洋进行开发与探索的工具，具有作业能力强、航行距离远等优点。而传统中设计出来的水下机器人存在一定水下结构耐压性欠优的问题。耐压舱作为水下机器人的主要承压部件，不仅为水下机器人核心元件提供了必要的安装空间，而且为水下机器人在水下高压条件下稳定作业提供了保障，其质量更是制约着水下机器人的成本及续航时间，故设计一种强度高、密封性好、质量小的水下机器人耐压舱具有重要意义。</t>
  </si>
  <si>
    <t>谢尹顺</t>
  </si>
  <si>
    <t>1635040231@qq.com</t>
  </si>
  <si>
    <t>杜鑫雨</t>
  </si>
  <si>
    <t>秦钰凯</t>
  </si>
  <si>
    <t>海上无人系统跨域集群发展现状及其关键技术</t>
  </si>
  <si>
    <t>本文深入探讨了海上无人系统跨域集群的概念、特点及其在军事和民用领域的应用前景。文章首先阐述了海上无人系统跨域集群的内涵，即通过集成水下、水面和空中等多种无人平台，实现功能互补和能力增强。接着，文章分析了该系统面临的挑战，包括异构平台感知信息的融合、跨域信息传输的稳健性以及多域平台的有效决策与控制。文章还综述了跨域集群发展的现状，并提出了未来研究方向，如跨域无人集群标准制定、海上长续航无人装备、探测-通信-控制一体化架构等。最后，文章从国家战略需求出发，对海上跨域集群系统研究进行了思考与展望，强调了其在建设海洋强国中的重要作用。</t>
  </si>
  <si>
    <t>黄港森</t>
  </si>
  <si>
    <t>1418989450@qq.com</t>
  </si>
  <si>
    <t>俞得洋</t>
  </si>
  <si>
    <t>杜杭宸</t>
  </si>
  <si>
    <t>玻璃微珠浮力材料制备现状与展望</t>
  </si>
  <si>
    <t>玻璃微珠浮力材料对深海潜水器的意义重大，它不仅提供了潜水器所需的浮力，还确保了潜水器在深海极端环境下的性能和安全，是国家深海科技实力的重要体现。玻璃微珠浮力材料的研究对于推动深海探测技术、提升材料性能、拓展应用领域以及环境可持续性等方面具有重要的价值和影响。国内外在玻璃微珠浮力材料上存在一定的差距，主要体现在制备技术、化学稳定性、防水性能和应用研究等方面。我们需要在这些领域加大力度，以缩小与国际先进水平的差距。</t>
  </si>
  <si>
    <t>李泽宇</t>
  </si>
  <si>
    <t>15104615461@163.com</t>
  </si>
  <si>
    <t>张朔晗</t>
  </si>
  <si>
    <t>禚峻铭</t>
  </si>
  <si>
    <t>创新型仿生跨介质航行器</t>
  </si>
  <si>
    <t>围绕传统航行器出入水砰击、出入水过程流固耦合、跨介质动力与推进、新质跨介质装备、并对跨介质航行器发展需要解决的若干前沿关键技术进行创新性设计。旨在提高传统跨介质航行器的稳定性和削弱出入水的非线性阻力。</t>
  </si>
  <si>
    <t>贾忠兴</t>
  </si>
  <si>
    <t>xzx449@qq.com</t>
  </si>
  <si>
    <t>张亮</t>
  </si>
  <si>
    <t>韩初瞳</t>
  </si>
  <si>
    <t>基于飞鱼的仿生鱼雷</t>
  </si>
  <si>
    <t>模拟飞鱼的运动状态，将飞鱼的行为应用到鱼雷上，使鱼雷具有跨界质的运动能力。使鱼雷可以在水、空两种状态转换，使其在空中可以人为介入制导，并且在抗干扰方面不断改进，降低了运动过程中的阻力做功，解决其射程问题，保证在复杂海况下也能有效执行任务。</t>
  </si>
  <si>
    <t>卢俊臣</t>
  </si>
  <si>
    <t>17785347545@163.com</t>
  </si>
  <si>
    <t>杨旭艳</t>
  </si>
  <si>
    <t>王梦璐</t>
  </si>
  <si>
    <t>可透视（激光/高爆）智能鱼群</t>
  </si>
  <si>
    <t>一群如普通鱼一样的智能仿生鱼隐藏在海中靠近敌方船舰，通过透视技术了解船体构造，通过智能化分析找到各个攻击点并完成任务分配，鱼群协作。之后分析判断航母速度，调整动力装置达到与航母相对静止，短距离利用激光破坏船体，使船舰在毫无察觉的情况下陷入沉船危机。</t>
  </si>
  <si>
    <t>薛智洵</t>
  </si>
  <si>
    <t>张明建</t>
  </si>
  <si>
    <t>何牧怡</t>
  </si>
  <si>
    <t>海洋塑料清洁机器人</t>
  </si>
  <si>
    <t>以海洋微塑料污染为研究背景，绿色环保为基本理念，针对使用智能机器进行海洋微塑料的收集这一概念进行设想构思。该技术主要由由收集装置，分离装置和动力系统三个部分，各部分协调工作，实现高效的海洋微塑料处理。构思基础及灵感来源基于大量文献，在对海洋机器人及海洋微塑料的深度了解基础上进行概念设计，以期实现目标效果。</t>
  </si>
  <si>
    <t>田芳菲</t>
  </si>
  <si>
    <t>18345993986@163.com</t>
  </si>
  <si>
    <t>李琳</t>
  </si>
  <si>
    <t>赵鑫瑶</t>
  </si>
  <si>
    <t>新型温差能源水陆两栖综合船舶</t>
  </si>
  <si>
    <t>在国家倡导新型能源开发利用背景下，顺应时代要求与强国战略，创新日常车辆模型，使其与海洋船体一体化。该项目以能量转换为思想源泉，以节能，环境适应性和实践综合为理念，利用温差能打造水陆两栖船车。创新项目以能量、机械、结构、力学、材料等学科作为背景，是一项综合性科创项目。</t>
  </si>
  <si>
    <t>刘灏沣</t>
  </si>
  <si>
    <t>2390755937@qq.com</t>
  </si>
  <si>
    <t>曹博凯</t>
  </si>
  <si>
    <t>王邢佳义</t>
  </si>
  <si>
    <t>水面下高温球壳空间动力机器人</t>
  </si>
  <si>
    <t>这是一个球体表面能产生高温，以至于其在水下时能让主架构附近的水蒸发产生水蒸气，通过不同区域的温度蒸发水产生气泡而产生空间压强差，使球体被动移动，同时多余的水蒸气能降低球体与水的摩擦力</t>
  </si>
  <si>
    <t>陈翰林</t>
  </si>
  <si>
    <t>cl1049862132@163.com</t>
  </si>
  <si>
    <t>李振琦</t>
  </si>
  <si>
    <t>B224530003</t>
  </si>
  <si>
    <t>周素莲</t>
  </si>
  <si>
    <t>智慧水利与海洋新能源</t>
  </si>
  <si>
    <t>肖一帆</t>
  </si>
  <si>
    <t>李宇凡</t>
  </si>
  <si>
    <t>智能药盒</t>
  </si>
  <si>
    <t>这款提醒药盒是根据目前已有提醒药盒的前提下，对原有产品无法自动控制药量的缺点进行改进，使得提醒药盒能够一次性传输出每次吃药所需的所有药品，使得老人能够不用担心多拿或者少拿，直接拿出所传输出的药品并直接服用即可。此作品旨在解决在老龄化严重的社会中，部分患有阿尔兹海默症的老年人无法识别药品数量的问题。</t>
  </si>
  <si>
    <t>吴嘉睿</t>
  </si>
  <si>
    <t>3379218978@qq.com</t>
  </si>
  <si>
    <t>王煜鹏</t>
  </si>
  <si>
    <t>黄中旭</t>
  </si>
  <si>
    <t>多自主水下机器人跟随领航者法队形控制</t>
  </si>
  <si>
    <t>这是一篇关于多AUV协同控制中队形控制的文献综述。目前，AUVs队形控制的研究主要集中于跟随领航者法与基于行为法。本篇文献综述聚焦于跟随领航者法，分析多AUVs队形控制传统方法，存在的问题，以及目前研究中提出来的较优的方案与仿真试验、湖上试验中这些方案的优化成果</t>
  </si>
  <si>
    <t>周晨杰</t>
  </si>
  <si>
    <t>2404695066@qq.com</t>
  </si>
  <si>
    <t>常鹏飞</t>
  </si>
  <si>
    <t>周文宇</t>
  </si>
  <si>
    <t>意控未来居</t>
  </si>
  <si>
    <t>这是关于将微小却精密无比的芯片巧妙地植入人类大脑，通过大脑神经元与芯片的深度交互，把人类的意识转化为精准的指令。如此一来，未来的智能家居系统就能依据这些意控指令自动开关电器、调节室内温度与光线、操控智能安防设备等，让人们真正实现仅凭意识就能随心掌控家居环境，开启便捷、智能的未来生活新篇章。</t>
  </si>
  <si>
    <t>罗萌婕</t>
  </si>
  <si>
    <t>3508641477@qq.com</t>
  </si>
  <si>
    <t>杨艺琦</t>
  </si>
  <si>
    <t>王亚许</t>
  </si>
  <si>
    <t>海洋生物修复机器人</t>
  </si>
  <si>
    <t>由于目前的海洋机器人存在无法长时间工作，在复杂多变的海洋环境之中无法很好地完成检测跟踪工作，以及产生环境污染等问题，因此我们研发新型机器人解决以上问题</t>
  </si>
  <si>
    <t>周立成</t>
  </si>
  <si>
    <t>zhoulicheng666@qq.com</t>
  </si>
  <si>
    <t>段超群</t>
  </si>
  <si>
    <t>王新友</t>
  </si>
  <si>
    <t>我国光刻机发展</t>
  </si>
  <si>
    <t>我国受制于缺“芯”难题，而芯片生产主要依靠光刻机，我国在光刻机生产方面面临许多困难，该作品分析了我国光刻机技术和国际先进水平的差距</t>
  </si>
  <si>
    <t>田芯名</t>
  </si>
  <si>
    <t>3191918820@qq.com</t>
  </si>
  <si>
    <t>苏彦鹏</t>
  </si>
  <si>
    <t>邓哲</t>
  </si>
  <si>
    <t>全息投影智能AI眼镜</t>
  </si>
  <si>
    <t>智慧眼镜是一种具有独立操作系统，可像智能手机一样安装各类程序的眼镜，硬件组成包括显示屏、摄像头、麦克风、扬声器、传感器、处理器、存储等，有的还配备骨传导耳机等，能进行信息显示与交互，娱乐，运动辅助，工作与教育助力等功能</t>
  </si>
  <si>
    <t>蒋贺楠</t>
  </si>
  <si>
    <t>2701037689@qq.com</t>
  </si>
  <si>
    <t>张航宁</t>
  </si>
  <si>
    <t>王政博</t>
  </si>
  <si>
    <t>量子通信安全性研究</t>
  </si>
  <si>
    <t>量子通信是凭借量子态的独特性质从而有望实现绝对安全的信息传输。本次研究聚焦于量子通信安全性，涵盖量子密钥分发协议的安全性分析、针对量子通信系统可能存在的各类攻击手段研究以及防御策略探讨等方面，对当前量子通信安全性领域的重要成果与挑战以及为量子通信技术的进一步发展进行梳理。</t>
  </si>
  <si>
    <t>丁锐</t>
  </si>
  <si>
    <t>2022077928@qq.com</t>
  </si>
  <si>
    <t>代艾鸿</t>
  </si>
  <si>
    <t>S324010081</t>
  </si>
  <si>
    <t>付金宇</t>
  </si>
  <si>
    <t>海空跨域协同无人集群博弈任务规划及控制</t>
  </si>
  <si>
    <t>廉天松</t>
  </si>
  <si>
    <t>刘佩祺</t>
  </si>
  <si>
    <t>海底垃圾机器人</t>
  </si>
  <si>
    <t>利用子母分离式机器人，子机离体检测垃圾所在位置并标记后回归，母机搜集信息后根据最优路线统一收集并“打包”至指定位置，由海面上的垃圾船进行统一打捞与烘干，并进行回收或无害化处理。</t>
  </si>
  <si>
    <t>罗守宸</t>
  </si>
  <si>
    <t>2648332980@qq.com</t>
  </si>
  <si>
    <t>孙绍阳</t>
  </si>
  <si>
    <t>叶廷豪</t>
  </si>
  <si>
    <t>人工智能应用于船舶导航</t>
  </si>
  <si>
    <t>人工智能可通过接收数据和计算机运算综合分析天气，海流和船舶自身状况，为船舶规划最佳路线，提高了船舶定位和导航的精确度。同时通过人工智能实现了船舶自动避让障碍物保证了船舶航行时的安全性。此次研究主要是比较人工智能相较于传统导航及其它智能导航所具备的优势和未来的应用前景</t>
  </si>
  <si>
    <t>刘雨飞</t>
  </si>
  <si>
    <t>3620790070@qq.com</t>
  </si>
  <si>
    <t>王雪岩</t>
  </si>
  <si>
    <t>付泽曦</t>
  </si>
  <si>
    <t>海洋垃圾清洁船</t>
  </si>
  <si>
    <t>对部分海域进行定点清理，船体备有强吸力装置，大容量垃圾网，机械臂，垃圾分类装置以及燃气机发电，可为清洁船无人驾驶时提供部分电力支持</t>
  </si>
  <si>
    <t>杜丰宇</t>
  </si>
  <si>
    <t>3405657681@qq.com</t>
  </si>
  <si>
    <t>李傲</t>
  </si>
  <si>
    <t>张书豪</t>
  </si>
  <si>
    <t>我国深海钻井平台开发及国际现状综述</t>
  </si>
  <si>
    <t>主要研究深海油气资源开发的国内外发展现状、前沿科技成果以及如何进行国际合作，并聚焦于深海油气开发的重大事故的风险评估，研究相应的解决措施。通过文献比对梳理与案例分析：研究如新兴深海油气开发系统，半潜式平台等前沿科技的发展水平；国内能源开发现状与深海油气开发的必要性，以及进行国际合作的战略计划；进行对深海油气开发的风险评估，分析行之有效的降低风险系数的优化途径。</t>
  </si>
  <si>
    <t>蓝吴贝</t>
  </si>
  <si>
    <t>726375820@qq.com</t>
  </si>
  <si>
    <t>王禺藤</t>
  </si>
  <si>
    <t>付博远</t>
  </si>
  <si>
    <t>多功能水下探测器</t>
  </si>
  <si>
    <t>可改变形状的水下探测机器人，其体积较小，并且可以改变外在形状。该机器人将浮力调节系统与化学电池的推力结合起来，具有比较高的灵活性，能够轻松应对海底的岩石狭缝等大型海洋机器人无法应对的环境。同时，搭载了多种传感器，能够收集海水的物理、化学、生物信息，为海洋环境保护、科学研究提供一定的数据基础。该机器人的内部搭载控制模块，能够收集并执行从控制端发送的信息，并且执行相应命令。</t>
  </si>
  <si>
    <t>何洁</t>
  </si>
  <si>
    <t>671233956@qq.com</t>
  </si>
  <si>
    <t>曹力友</t>
  </si>
  <si>
    <t>盛曦瑶</t>
  </si>
  <si>
    <t>水上救援机器人</t>
  </si>
  <si>
    <t>本文以水上救援机器人为研究对象，探索现阶段水上救援机器人的环境适应性问题。海上气候条件恶劣，水面环境复杂多变，存在风浪、急流、杂物等多种干扰因素。针对在复杂水域环境下实施救援活动的水上救援机器人的环境适应性问题，研究可适应多种恶劣环境的水上救援机器人，对于水上救生具有重要应用价值。</t>
  </si>
  <si>
    <t>张志远</t>
  </si>
  <si>
    <t>3963433574@qq.com</t>
  </si>
  <si>
    <t>罗钰辉</t>
  </si>
  <si>
    <t>高东方</t>
  </si>
  <si>
    <t>新能源在船舶领域的应用</t>
  </si>
  <si>
    <t>国内外政策支持航运减碳，例如国际海事组织（IMO）提出的至2050年将航运板块的二氧化碳总排放量削减50%的目标 。新能源船舶在运营成本、环保性能、能源转换效率等方面具有优势，有助于推动航运行业的绿色发展和可持续发展。 国内外对新能源船舶的研究和应用正逐步深入，特别是在电动船舶领域，市场前景广阔。同时，新能源船舶的发展也面临一些技术和应用方面的挑战，尤其是在大型船舶领域。3.待解决的问题、未来科技手段等：中国造船工程学会征集了2024年船舶领域的重大科学问题、工程技术难题和产业技术问题。这些问题涉及船舶与海洋工程专业的多个方面，如深地深海、生态环境、制造科技、信息科技等。随着全球航运业脱碳行动的加速，新能源动力已成为新船订单的标配。这要求船公司和航运公司探索和应用新技术，以降低碳排放，并符合国际海事组织（IMO）的减排目标</t>
  </si>
  <si>
    <t>李成昊</t>
  </si>
  <si>
    <t>3531797810@qq.com</t>
  </si>
  <si>
    <t>郭子涵</t>
  </si>
  <si>
    <t>王子轩</t>
  </si>
  <si>
    <t>海空一体无人飞船</t>
  </si>
  <si>
    <t>海空一体无人飞船是融合航空与航海技术的创新型无人设备。它具备独特的两栖作业能力，既可以在广阔海洋上航行，又能升空执行任务，还可以在水下潜行。其采用先进的智能控制系统，能自主规划航线、避开障碍，对多种环境数据进行精准采集。在海洋监测、岛礁巡逻、海上救援等领域应用广泛，比如在救援时可快速抵达事发海域并升空侦察，为救援行动提供全面信息，大幅提升任务执行效率与安全性，是现代海洋及近海区域作业的得力助手。同时我们希望它可以提供旅游类服务，比如游客可以乘飞船在水下航行，以此来推广旅游业发展。</t>
  </si>
  <si>
    <t>唐佳骏</t>
  </si>
  <si>
    <t>dpjgjs@qq.com</t>
  </si>
  <si>
    <t>林果</t>
  </si>
  <si>
    <t>张文盛</t>
  </si>
  <si>
    <t>吸油小船</t>
  </si>
  <si>
    <t>1.研究主要内容：基于吸附油污的纤维纸张的水面清理小船
2.创意特色概述：利用机动性较强的小船对于水面上的难以处理的油脂进行初步的清理，净化水体，保护水质。
3.创意设计方案：该项目的目标在于造出可以在水面上自由移动的小船并且能够初步清理水面上的油污，实现对于水体的净化与水质的清理，项目与所学专业相关性很强，可行性较强，易于进行图纸设计以及模型和实物的制作。首先进行吸油效果的实验与船体的制作，制作出船的轮廓，并进行电机的安装与调试，进行船的移动测试，最后进行可翻转式吸油器的安装与试用。
4.预计实现的功能：在水面上可以自由移动，并且能够手动操控小船进行水面上油污的清理。</t>
  </si>
  <si>
    <t>陈睿</t>
  </si>
  <si>
    <t>1216820220@qq.com</t>
  </si>
  <si>
    <t>赵一鹏</t>
  </si>
  <si>
    <t>张昊宸</t>
  </si>
  <si>
    <t>海洋可再生能源开发利用</t>
  </si>
  <si>
    <t>徐浩</t>
  </si>
  <si>
    <t>王宇轩</t>
  </si>
  <si>
    <t>智能海面漂浮物清理小船</t>
  </si>
  <si>
    <t>本项目致力于开发一款集成智能识别与自动化清理技术的海面漂浮物清理船，以应对日益严重的海洋污染问题。该清理船采用双体船型设计，配备高分辨率摄像头和红外传感器，结合先进的图像识别算法，实现自主识别海面漂浮物，自主规划航行路线以完成海面清理工作。同时，船只搭载高效的传送带收集装置和大容量垃圾存储舱，确保清理过程的高效性和连续性。本项目旨在通过科技创新，为海洋环境保护提供有力支持。</t>
  </si>
  <si>
    <t>赵玥</t>
  </si>
  <si>
    <t>2536715241@qq.com</t>
  </si>
  <si>
    <t>张露芸</t>
  </si>
  <si>
    <t>太阳能蓄电船</t>
  </si>
  <si>
    <t>1.研究主要内容：如何高效的转化和利用太阳能用于船体动力与储存。2.创意特色概述：节能，绿色，环保3.创意设计方案：船体采用三体船船体，顶部铺设太阳能板4.预计实现的功能：利用太阳能发电并储存</t>
  </si>
  <si>
    <t>尹祥宇</t>
  </si>
  <si>
    <t>3153769045@qq.com</t>
  </si>
  <si>
    <t>阳益鸿</t>
  </si>
  <si>
    <t>汪彦丞</t>
  </si>
  <si>
    <t>太阳能船</t>
  </si>
  <si>
    <t>1.研究主要内容：
研究简易太阳能船的结构设计、太阳能板与船体的结合及能量转换效率。
 2.创意特色概括：
利用太阳能环保能源，电池储存能量供给全天航行
 3.创意设计方案：
采用轻便材料制作船体，优化太阳能板布局。
 4.预计实现的内容：
完成一艘简易太阳能船，实现稳定航行，验证能源转换效率，为环保航行提供新思路。</t>
  </si>
  <si>
    <t>王亮懿</t>
  </si>
  <si>
    <t>2651335851@qq.com</t>
  </si>
  <si>
    <t>海洋可再生能源开放利用</t>
  </si>
  <si>
    <t>马鹏飞</t>
  </si>
  <si>
    <t>徐玮泽</t>
  </si>
  <si>
    <t>船模</t>
  </si>
  <si>
    <t>1.研究主要内容:结合比例尺、结构设计、专业术语等，利用绘画和装饰技巧制作船模
2.创意特色概述:设计“痛衣”，外放小曲
3.创意设计方案:运用绘画能力和装饰技巧设计外形;在模型上方开“天窗”，在其中放置自制音响，并在展示过程中放歌曲
4.预计实现的功能:在外观上引起观看者注意，在音效上吸引观看者的注意</t>
  </si>
  <si>
    <t>李守义</t>
  </si>
  <si>
    <t>1660584414@qq.com</t>
  </si>
  <si>
    <t>海洋可再生资源开发利用</t>
  </si>
  <si>
    <t>张璨</t>
  </si>
  <si>
    <t>范逍</t>
  </si>
  <si>
    <t>太阳能遥控小车</t>
  </si>
  <si>
    <t>1．研究主要内容：制作以清洁太阳能为能量来源的遥控小车
2．创意特色概述：绿色环保，符合可持续发展观
3．创意设计方案：本设计方案旨在开发一款以太阳能为动力源、具备远程遥控及智能导航功能的创新小车。该项目融合了可再生能源技术、无线通信技术、自动控制技术及机械结构设等多个领域的知识，旨在探索绿色出行与智能控制技术的结合，促进可持续发展理念的应用与实践4．预计实现的功能：能够在太阳光下获得足够的小车动力来源，遥控操作精准有效，动力强劲</t>
  </si>
  <si>
    <t>张博润</t>
  </si>
  <si>
    <t>2553678321@qq.com</t>
  </si>
  <si>
    <t>赖森楠</t>
  </si>
  <si>
    <t>何冠达</t>
  </si>
  <si>
    <t>遥控捡球车</t>
  </si>
  <si>
    <t>1.研究内容:针对球类场地捡球难，结合设计与多种方法制作遥控捡球车，参考相关技术和产品。
2.创意特色:结构、算法创新，多功能集成，高效灵活，优于传统捡球方式。
3.设计方案:设计外形，规划硬件软件，设捡球结构和遥控算法，实验优化。
4.预计功能:在场地高效捡球、灵活遥控，解决传统方式低效问题，节省人力。</t>
  </si>
  <si>
    <t>雷若彤</t>
  </si>
  <si>
    <t>1228748868@qq.com</t>
  </si>
  <si>
    <t>海洋可再生资源开发和利用</t>
  </si>
  <si>
    <t>杜佳瑞</t>
  </si>
  <si>
    <t>刘怡彤</t>
  </si>
  <si>
    <t>遥控破冰船</t>
  </si>
  <si>
    <t>1.研究主要内容：如何快速破冰，如何尽可能破坏较厚的冰层，如何遥控破冰船。2.创意特色概述：创新地使用了远程遥控的手段，能够完成部分情境下的破冰任务。3.创意设计方案：利用红外线实现破冰船的远程遥控，寻找更易减震且更加坚固的船体设计，运用在寒冷条件下性能仍能保持坚固的材料，使用功率更大的发动机。4.预计实现的功能：能远程遥控，能够完成部分情况下的破冰任务。</t>
  </si>
  <si>
    <t>王博</t>
  </si>
  <si>
    <t>3553279007@qq.com</t>
  </si>
  <si>
    <t>胡亦凡</t>
  </si>
  <si>
    <t>毛锴博</t>
  </si>
  <si>
    <t>多形态两栖微型探测船</t>
  </si>
  <si>
    <t>为应对在复杂的水陆交界环境、浅海区域及特殊地形中，传统探测设备的作业能力受限，以及在应对多种环境过渡时效率低下的问题，本项目设计了一款多形态两栖微型探测船。该船是一种集陆上移动和水上航行能力于一体的小型探测半自主设备。它兼具多种工作模式和动力供应系统，能够在不同地形、气候和水域条件下灵活执行任务，并能及时反馈实时信息，具有较高的实用价值。</t>
  </si>
  <si>
    <t>韩立</t>
  </si>
  <si>
    <t>a1605123hl@163.com</t>
  </si>
  <si>
    <t>程帅鹏</t>
  </si>
  <si>
    <t>管俊智</t>
  </si>
  <si>
    <t>遥控抓取小车</t>
  </si>
  <si>
    <t>遥控抓取小车在功能上实现基本的前进后退以及转向功能的动力系统，同时带有可抓取物品的机械爪。特别的，我们将机械爪设计为可升降以及转向的基础结构，以完成更复杂的抓取工作。灵感来源于家用扫地机器人的抓取功能，希望通过自身设计来完成较复杂的抓取物品工作。本作品的实物将由3d打印的形式，辅以舵机与马达实现功能。在电路设计，程序编辑，以及结构设计上为小组成员完成。旨在以完成本作品的同时，锻炼各小组成员的能力。</t>
  </si>
  <si>
    <t>富敏琦</t>
  </si>
  <si>
    <t>f2576633236@163.com</t>
  </si>
  <si>
    <t>杨侨欣</t>
  </si>
  <si>
    <t>汪沐阳</t>
  </si>
  <si>
    <t>湍流统计/空化流动</t>
  </si>
  <si>
    <t>董晓宇</t>
  </si>
  <si>
    <t>卢胤行</t>
  </si>
  <si>
    <t>海洋机器人传感器未来发展</t>
  </si>
  <si>
    <t>海洋机器人传感器是一种安装在海洋机器人上的设备，用于感知海洋环境中的各种物理、化学和生物信息。该综述聚焦于海洋机器人传感器这一关键领域，旨在梳理和剖析其未来发展的前沿态势。通过广泛搜集与深入研读国内外相关领域的权威文献资料，对海洋机器人传感器的技术演进及潜在应用方向展开系统分析。探讨传感器小型化、多功能化、网络化与智能化的发展路径，及多领域应用潜力的探索。分析海洋机器人传感器在复杂环境面临的各种挑战对其性能的影响，寻找相应的优化之法。助力海洋机器人未来发展。</t>
  </si>
  <si>
    <t>邹子龙</t>
  </si>
  <si>
    <t>zzl_06275416@qq.com</t>
  </si>
  <si>
    <t>田易飞</t>
  </si>
  <si>
    <t>陈重庆</t>
  </si>
  <si>
    <t>天基电磁炮</t>
  </si>
  <si>
    <t>天基电磁炮是一种概念性的武器系统，它利用电磁力来发射炮弹，具有极高的初速度和射程天基电磁炮的工作原理基于电磁发射技术，利用电磁场产生的洛伦兹力来加速炮弹，使其达到极高的速度。</t>
  </si>
  <si>
    <t>董云昊</t>
  </si>
  <si>
    <t>3634727092@qq.com</t>
  </si>
  <si>
    <t>李抒航</t>
  </si>
  <si>
    <t>杜美琪</t>
  </si>
  <si>
    <t>破冰船冰级螺旋桨的相关研究</t>
  </si>
  <si>
    <t>螺旋桨是破冰船的核心部件，螺旋桨性能直接影响到全船的快速性能、破冰性能、振动噪声性能和冰区安全性能。然而国内建造的“雪龙 2”号破冰科考船、极地凝析油轮和极地甲板运输船等船舶，其所用推进器均是国外设计和制造，并且核心技术由芬兰，俄罗斯等国掌握，而我国在此方面研究性论文少，故我国急需突破高冰级螺旋桨设计技术，实现破冰船推进器的国产化研制。</t>
  </si>
  <si>
    <t>李学坤</t>
  </si>
  <si>
    <t>lxkfcnb6789@163.com</t>
  </si>
  <si>
    <t>权辰洋</t>
  </si>
  <si>
    <t>刁成昊</t>
  </si>
  <si>
    <t>脑机交互虚拟现实头盔</t>
  </si>
  <si>
    <t>脑机交互虚拟现实头盔是一种可以让使用者通过脑信号进入虚拟世界并拥有与现实一样的感受与体验。在医疗领域，该技术可以帮助运动障碍患者通过脑信号控制特定设备，实现基本的沟通和环境控制；在教育培训领域，学生可以通过此技术身临其境的感受历史事件、自然现象、科学实验等场景，增加学习的趣味性，提高学习效果；在日常生活中可以通过虚拟世界模拟进行各种事务的“实操”。脑机交互虚拟现实头盔在未来会改变人们的生活与工作方式，使人们的生活更加便利。</t>
  </si>
  <si>
    <t>刘振宇</t>
  </si>
  <si>
    <t>3314803194@qq.com</t>
  </si>
  <si>
    <t>蒙绪宁</t>
  </si>
  <si>
    <t>刘泽</t>
  </si>
  <si>
    <t>卫星遥感技术在海洋监测上的应用</t>
  </si>
  <si>
    <t>研究卫星遥感技术在海洋监测中对生态环境保护和气象监测的应用。其应用包含以下几方面：（1）生态环境保护：第一，探究检测海洋污染源。第二，通过多时遥感影像，建立模型精确计算海洋污染范围。第三，研究基于遥感参数的赤潮、绿潮早期预警指标，如叶绿体浓度变化阈值。第四，通过卫星遥感技术对海冰范围、厚度等参数的动态变化的监测。（2）气象监测：第一，研究如何将卫星观测数据有效同化到数值天气预报模型中。第二，研究卫星如何对台风的形成、强度变化等方面的实时监测。第三，利用卫星的红外光和可见光等通道数据，监测大雾和云团的变化范围。</t>
  </si>
  <si>
    <t>演星辰</t>
  </si>
  <si>
    <t>1817055780@qq.com</t>
  </si>
  <si>
    <t>宋雨蔓</t>
  </si>
  <si>
    <t>王茜</t>
  </si>
  <si>
    <t>海洋蜂群无人机</t>
  </si>
  <si>
    <t>海洋蜂群无人机是一种战略级无人机系统，专为海上战争中协助航母战斗群而设计。该系统将采用高度智能化的蜂群技术，具备自主编队、协同作业等特性，且具有强大的反潜，攻击，侦查等能力，能在复杂的环境中执行任务，可对敌人实施大范围的有效打击和远距离跟踪；且该系统体积小，重量轻，可批量舰载。总之，该系统是可改变海战格局的神兵利器。</t>
  </si>
  <si>
    <t>宋鑫鹏</t>
  </si>
  <si>
    <t>2162117282@qq.com</t>
  </si>
  <si>
    <t>刘天航</t>
  </si>
  <si>
    <t>刘鑫鹏</t>
  </si>
  <si>
    <t>可伸缩类蛇体仿生巡航机器人</t>
  </si>
  <si>
    <t>在极端地形，尤其是面对复杂多变的水域情况时，进行的调查研究以及救援工作的开展仍存在一定难度通过开发这样一款机器人可以缓解救援压力，帮助攻破更加复杂地形尤其水下地形的勘探调查等工作。</t>
  </si>
  <si>
    <t>王千予</t>
  </si>
  <si>
    <t>577294009@qq.com</t>
  </si>
  <si>
    <t>李沁珊</t>
  </si>
  <si>
    <t>邰佳怡</t>
  </si>
  <si>
    <t>基于打字特征的身份认证系统</t>
  </si>
  <si>
    <t>基于打字特征的身份认证系统根据以往收集或用户主动训练的打字特征进行全自动存储。该系统可以对用户每次登录所收集的打字特征进行自动认证，判断该特征是否符合期望、是否属于预先存储的合法用户，进而允许或拒绝用户的资源访问</t>
  </si>
  <si>
    <t>曹荣</t>
  </si>
  <si>
    <t>2975274150@qq.com</t>
  </si>
  <si>
    <t>朱基麟</t>
  </si>
  <si>
    <t>潘梓豪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</si>
</sst>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0000000000"/>
  </numFmts>
  <fonts count="25">
    <font>
      <sz val="11"/>
      <color theme="1"/>
      <name val="宋体"/>
      <charset val="134"/>
      <scheme val="minor"/>
    </font>
    <font>
      <sz val="14"/>
      <color theme="1"/>
      <name val="黑体"/>
      <charset val="134"/>
    </font>
    <font>
      <sz val="14"/>
      <color theme="1"/>
      <name val="宋体"/>
      <charset val="134"/>
      <scheme val="minor"/>
    </font>
    <font>
      <sz val="11"/>
      <color theme="1"/>
      <name val="黑体"/>
      <charset val="134"/>
    </font>
    <font>
      <sz val="22"/>
      <color theme="1"/>
      <name val="方正小标宋简体"/>
      <charset val="134"/>
    </font>
    <font>
      <sz val="14"/>
      <color indexed="8"/>
      <name val="黑体"/>
      <charset val="134"/>
    </font>
    <font>
      <sz val="14"/>
      <name val="黑体"/>
      <charset val="134"/>
    </font>
    <font>
      <b/>
      <sz val="14"/>
      <color theme="1"/>
      <name val="宋体"/>
      <charset val="134"/>
      <scheme val="minor"/>
    </font>
    <font>
      <sz val="14"/>
      <color rgb="FFFF0000"/>
      <name val="宋体"/>
      <charset val="134"/>
      <scheme val="minor"/>
    </font>
    <font>
      <sz val="14"/>
      <color rgb="FFFF0000"/>
      <name val="宋体"/>
      <charset val="134"/>
    </font>
    <font>
      <sz val="14"/>
      <color theme="1"/>
      <name val="宋体"/>
      <charset val="134"/>
    </font>
    <font>
      <sz val="14"/>
      <color theme="1"/>
      <name val="Times New Roman"/>
      <family val="1"/>
    </font>
    <font>
      <u/>
      <sz val="14"/>
      <color rgb="FF000000"/>
      <name val="宋体"/>
      <charset val="134"/>
    </font>
    <font>
      <sz val="14"/>
      <color rgb="FF000000"/>
      <name val="宋体"/>
      <charset val="134"/>
    </font>
    <font>
      <sz val="14"/>
      <name val="宋体"/>
      <charset val="134"/>
    </font>
    <font>
      <sz val="14"/>
      <name val="SimSun"/>
      <charset val="134"/>
    </font>
    <font>
      <u/>
      <sz val="14"/>
      <color theme="10"/>
      <name val="宋体"/>
      <charset val="134"/>
      <scheme val="minor"/>
    </font>
    <font>
      <sz val="14"/>
      <color rgb="FF000000"/>
      <name val="宋体"/>
      <charset val="134"/>
      <scheme val="minor"/>
    </font>
    <font>
      <sz val="14"/>
      <name val="宋体"/>
      <charset val="134"/>
      <scheme val="minor"/>
    </font>
    <font>
      <sz val="14"/>
      <color rgb="FFFF0201"/>
      <name val="宋体"/>
      <charset val="134"/>
      <scheme val="minor"/>
    </font>
    <font>
      <u/>
      <sz val="11"/>
      <color theme="10"/>
      <name val="宋体"/>
      <charset val="134"/>
      <scheme val="minor"/>
    </font>
    <font>
      <sz val="12"/>
      <name val="宋体"/>
      <charset val="134"/>
    </font>
    <font>
      <sz val="11"/>
      <color indexed="8"/>
      <name val="宋体"/>
      <charset val="134"/>
    </font>
    <font>
      <sz val="14"/>
      <color rgb="FFFF0000"/>
      <name val="Times New Roman"/>
      <family val="1"/>
    </font>
    <font>
      <sz val="9"/>
      <name val="宋体"/>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alignment vertical="center"/>
    </xf>
    <xf numFmtId="0" fontId="20" fillId="0" borderId="0" applyNumberFormat="0" applyFill="0" applyBorder="0" applyAlignment="0" applyProtection="0">
      <alignment vertical="center"/>
    </xf>
    <xf numFmtId="0" fontId="21" fillId="0" borderId="0">
      <alignment vertical="center"/>
    </xf>
    <xf numFmtId="0" fontId="22" fillId="0" borderId="0">
      <alignment vertical="center"/>
    </xf>
    <xf numFmtId="0" fontId="21" fillId="0" borderId="0">
      <alignment vertical="center"/>
    </xf>
  </cellStyleXfs>
  <cellXfs count="40">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Alignment="1">
      <alignment horizontal="center" vertical="center"/>
    </xf>
    <xf numFmtId="0" fontId="0" fillId="0" borderId="0" xfId="0" applyAlignment="1">
      <alignment horizontal="center" vertical="center"/>
    </xf>
    <xf numFmtId="0" fontId="5" fillId="0" borderId="1" xfId="4" applyFont="1" applyBorder="1" applyAlignment="1">
      <alignment horizontal="center" vertical="center"/>
    </xf>
    <xf numFmtId="0" fontId="6" fillId="0" borderId="1" xfId="4" applyFont="1" applyBorder="1" applyAlignment="1">
      <alignment horizontal="center" vertical="center"/>
    </xf>
    <xf numFmtId="0" fontId="7" fillId="0" borderId="1" xfId="0" applyFont="1" applyBorder="1" applyAlignment="1">
      <alignment horizontal="center" vertical="center"/>
    </xf>
    <xf numFmtId="49" fontId="8" fillId="0" borderId="1" xfId="0" applyNumberFormat="1" applyFont="1" applyBorder="1" applyAlignment="1">
      <alignment horizontal="center" vertical="center"/>
    </xf>
    <xf numFmtId="49" fontId="2" fillId="0" borderId="1" xfId="0" applyNumberFormat="1" applyFont="1" applyBorder="1" applyAlignment="1">
      <alignment horizontal="center" vertical="center"/>
    </xf>
    <xf numFmtId="49" fontId="8"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Border="1" applyAlignment="1">
      <alignment horizontal="center" vertical="center"/>
    </xf>
    <xf numFmtId="0" fontId="10" fillId="0" borderId="1" xfId="0" applyFont="1" applyBorder="1" applyAlignment="1">
      <alignment horizontal="center" vertical="center"/>
    </xf>
    <xf numFmtId="0" fontId="11" fillId="0" borderId="1" xfId="0" applyFont="1" applyBorder="1" applyAlignment="1">
      <alignment horizontal="center" vertical="center"/>
    </xf>
    <xf numFmtId="49" fontId="12" fillId="0" borderId="1" xfId="0" applyNumberFormat="1" applyFont="1" applyBorder="1" applyAlignment="1">
      <alignment horizontal="center" vertical="center"/>
    </xf>
    <xf numFmtId="0" fontId="13" fillId="0" borderId="1" xfId="0" applyFont="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xf>
    <xf numFmtId="0" fontId="15" fillId="0" borderId="1" xfId="0" applyFont="1" applyBorder="1" applyAlignment="1">
      <alignment horizontal="center" vertical="center"/>
    </xf>
    <xf numFmtId="0" fontId="10" fillId="0" borderId="1" xfId="0" applyFont="1" applyBorder="1" applyAlignment="1">
      <alignment horizontal="center" vertical="center" wrapText="1"/>
    </xf>
    <xf numFmtId="0" fontId="16" fillId="0" borderId="1" xfId="1" applyFont="1" applyBorder="1" applyAlignment="1">
      <alignment horizontal="center" vertical="center"/>
    </xf>
    <xf numFmtId="0" fontId="1" fillId="0" borderId="0" xfId="0" applyFont="1" applyAlignment="1">
      <alignment horizontal="left" vertical="center"/>
    </xf>
    <xf numFmtId="0" fontId="17" fillId="0" borderId="1" xfId="0" applyFont="1" applyBorder="1" applyAlignment="1">
      <alignment horizontal="center" vertical="center"/>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178" fontId="2" fillId="0" borderId="1" xfId="0" applyNumberFormat="1" applyFont="1" applyBorder="1" applyAlignment="1">
      <alignment horizontal="center" vertical="center"/>
    </xf>
    <xf numFmtId="0" fontId="3" fillId="0" borderId="0" xfId="0" applyFont="1" applyAlignment="1">
      <alignment horizontal="justify"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pplyAlignment="1">
      <alignment horizontal="justify"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5" fillId="0" borderId="1" xfId="3" applyFont="1" applyBorder="1" applyAlignment="1">
      <alignment horizontal="center" vertical="center"/>
    </xf>
  </cellXfs>
  <cellStyles count="5">
    <cellStyle name="常规" xfId="0" builtinId="0"/>
    <cellStyle name="常规 2" xfId="2" xr:uid="{00000000-0005-0000-0000-000031000000}"/>
    <cellStyle name="常规 3" xfId="3" xr:uid="{00000000-0005-0000-0000-000032000000}"/>
    <cellStyle name="常规_Sheet1" xfId="4" xr:uid="{00000000-0005-0000-0000-000033000000}"/>
    <cellStyle name="超链接" xfId="1" builtinId="8"/>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mailto:2404695066@qq.com" TargetMode="External"/><Relationship Id="rId18" Type="http://schemas.openxmlformats.org/officeDocument/2006/relationships/hyperlink" Target="mailto:2022077928@qq.com" TargetMode="External"/><Relationship Id="rId26" Type="http://schemas.openxmlformats.org/officeDocument/2006/relationships/hyperlink" Target="mailto:dpjgjs@qq.com" TargetMode="External"/><Relationship Id="rId3" Type="http://schemas.openxmlformats.org/officeDocument/2006/relationships/hyperlink" Target="mailto:1418989450@qq.com" TargetMode="External"/><Relationship Id="rId21" Type="http://schemas.openxmlformats.org/officeDocument/2006/relationships/hyperlink" Target="mailto:3405657681@qq.com" TargetMode="External"/><Relationship Id="rId34" Type="http://schemas.openxmlformats.org/officeDocument/2006/relationships/hyperlink" Target="mailto:a1605123hl@163.com" TargetMode="External"/><Relationship Id="rId7" Type="http://schemas.openxmlformats.org/officeDocument/2006/relationships/hyperlink" Target="mailto:18345993986@163.com" TargetMode="External"/><Relationship Id="rId12" Type="http://schemas.openxmlformats.org/officeDocument/2006/relationships/hyperlink" Target="mailto:3379218978@qq.com" TargetMode="External"/><Relationship Id="rId17" Type="http://schemas.openxmlformats.org/officeDocument/2006/relationships/hyperlink" Target="mailto:2701037689@qq.com" TargetMode="External"/><Relationship Id="rId25" Type="http://schemas.openxmlformats.org/officeDocument/2006/relationships/hyperlink" Target="mailto:3531797810@qq.com" TargetMode="External"/><Relationship Id="rId33" Type="http://schemas.openxmlformats.org/officeDocument/2006/relationships/hyperlink" Target="mailto:3553279007@qq.com" TargetMode="External"/><Relationship Id="rId2" Type="http://schemas.openxmlformats.org/officeDocument/2006/relationships/hyperlink" Target="mailto:1635040231@qq.com" TargetMode="External"/><Relationship Id="rId16" Type="http://schemas.openxmlformats.org/officeDocument/2006/relationships/hyperlink" Target="mailto:3191918820@qq.com" TargetMode="External"/><Relationship Id="rId20" Type="http://schemas.openxmlformats.org/officeDocument/2006/relationships/hyperlink" Target="mailto:3620790070@qq.com" TargetMode="External"/><Relationship Id="rId29" Type="http://schemas.openxmlformats.org/officeDocument/2006/relationships/hyperlink" Target="mailto:3153769045@qq.com" TargetMode="External"/><Relationship Id="rId1" Type="http://schemas.openxmlformats.org/officeDocument/2006/relationships/hyperlink" Target="mailto:2948747989@qq.com" TargetMode="External"/><Relationship Id="rId6" Type="http://schemas.openxmlformats.org/officeDocument/2006/relationships/hyperlink" Target="mailto:xzx449@qq.com" TargetMode="External"/><Relationship Id="rId11" Type="http://schemas.openxmlformats.org/officeDocument/2006/relationships/hyperlink" Target="mailto:cl1049862132@163.com" TargetMode="External"/><Relationship Id="rId24" Type="http://schemas.openxmlformats.org/officeDocument/2006/relationships/hyperlink" Target="mailto:3963433574@qq.com" TargetMode="External"/><Relationship Id="rId32" Type="http://schemas.openxmlformats.org/officeDocument/2006/relationships/hyperlink" Target="mailto:1228748868@qq.com" TargetMode="External"/><Relationship Id="rId5" Type="http://schemas.openxmlformats.org/officeDocument/2006/relationships/hyperlink" Target="mailto:xzx449@qq.com" TargetMode="External"/><Relationship Id="rId15" Type="http://schemas.openxmlformats.org/officeDocument/2006/relationships/hyperlink" Target="mailto:zhoulicheng666@qq.com" TargetMode="External"/><Relationship Id="rId23" Type="http://schemas.openxmlformats.org/officeDocument/2006/relationships/hyperlink" Target="mailto:671233956@qq.com" TargetMode="External"/><Relationship Id="rId28" Type="http://schemas.openxmlformats.org/officeDocument/2006/relationships/hyperlink" Target="mailto:2536715241@qq.com" TargetMode="External"/><Relationship Id="rId10" Type="http://schemas.openxmlformats.org/officeDocument/2006/relationships/hyperlink" Target="mailto:17785347545@163.com" TargetMode="External"/><Relationship Id="rId19" Type="http://schemas.openxmlformats.org/officeDocument/2006/relationships/hyperlink" Target="mailto:2648332980@qq.com" TargetMode="External"/><Relationship Id="rId31" Type="http://schemas.openxmlformats.org/officeDocument/2006/relationships/hyperlink" Target="mailto:2553678321@qq.com" TargetMode="External"/><Relationship Id="rId4" Type="http://schemas.openxmlformats.org/officeDocument/2006/relationships/hyperlink" Target="mailto:15104615461@163.com" TargetMode="External"/><Relationship Id="rId9" Type="http://schemas.openxmlformats.org/officeDocument/2006/relationships/hyperlink" Target="mailto:2390755937@qq.com" TargetMode="External"/><Relationship Id="rId14" Type="http://schemas.openxmlformats.org/officeDocument/2006/relationships/hyperlink" Target="mailto:3508641477@qq.com" TargetMode="External"/><Relationship Id="rId22" Type="http://schemas.openxmlformats.org/officeDocument/2006/relationships/hyperlink" Target="mailto:726375820@qq.com" TargetMode="External"/><Relationship Id="rId27" Type="http://schemas.openxmlformats.org/officeDocument/2006/relationships/hyperlink" Target="mailto:1216820220@qq.com" TargetMode="External"/><Relationship Id="rId30" Type="http://schemas.openxmlformats.org/officeDocument/2006/relationships/hyperlink" Target="mailto:1660584414@qq.com" TargetMode="External"/><Relationship Id="rId35" Type="http://schemas.openxmlformats.org/officeDocument/2006/relationships/hyperlink" Target="mailto:1208509299@qq.com" TargetMode="External"/><Relationship Id="rId8" Type="http://schemas.openxmlformats.org/officeDocument/2006/relationships/hyperlink" Target="mailto:861306290@qq.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12"/>
  <sheetViews>
    <sheetView tabSelected="1" topLeftCell="B46" zoomScale="55" zoomScaleNormal="55" workbookViewId="0">
      <selection activeCell="G39" sqref="G39"/>
    </sheetView>
  </sheetViews>
  <sheetFormatPr defaultColWidth="9" defaultRowHeight="14"/>
  <cols>
    <col min="1" max="1" width="7.81640625" customWidth="1"/>
    <col min="2" max="2" width="19.08984375" customWidth="1"/>
    <col min="3" max="3" width="57" customWidth="1"/>
    <col min="4" max="4" width="20.90625" customWidth="1"/>
    <col min="5" max="5" width="101" customWidth="1"/>
    <col min="6" max="6" width="16.26953125" customWidth="1"/>
    <col min="7" max="7" width="15.08984375" customWidth="1"/>
    <col min="8" max="8" width="9.54296875" customWidth="1"/>
    <col min="9" max="9" width="12.1796875" customWidth="1"/>
    <col min="10" max="10" width="14" customWidth="1"/>
    <col min="11" max="11" width="10.6328125" customWidth="1"/>
    <col min="12" max="12" width="18.54296875" customWidth="1"/>
    <col min="13" max="13" width="16.26953125" customWidth="1"/>
    <col min="14" max="14" width="29.81640625" style="4" customWidth="1"/>
    <col min="15" max="15" width="14" customWidth="1"/>
    <col min="16" max="16" width="12.81640625" customWidth="1"/>
    <col min="17" max="17" width="14" customWidth="1"/>
    <col min="18" max="18" width="17.36328125" customWidth="1"/>
    <col min="19" max="19" width="12.81640625" customWidth="1"/>
    <col min="20" max="20" width="12.1796875" customWidth="1"/>
    <col min="21" max="21" width="15.1796875" customWidth="1"/>
    <col min="22" max="22" width="11.81640625" customWidth="1"/>
    <col min="23" max="23" width="43.26953125" customWidth="1"/>
    <col min="24" max="24" width="14" customWidth="1"/>
    <col min="25" max="28" width="17.90625" customWidth="1"/>
    <col min="29" max="29" width="6.81640625" customWidth="1"/>
  </cols>
  <sheetData>
    <row r="1" spans="1:29">
      <c r="A1" s="33" t="s">
        <v>0</v>
      </c>
      <c r="B1" s="33"/>
      <c r="C1" s="33"/>
      <c r="D1" s="33"/>
      <c r="E1" s="33"/>
      <c r="F1" s="33"/>
      <c r="G1" s="33"/>
      <c r="H1" s="33"/>
      <c r="I1" s="33"/>
      <c r="J1" s="33"/>
      <c r="K1" s="33"/>
      <c r="L1" s="33"/>
      <c r="M1" s="33"/>
      <c r="N1" s="34"/>
      <c r="O1" s="33"/>
      <c r="P1" s="33"/>
      <c r="Q1" s="33"/>
      <c r="R1" s="33"/>
      <c r="S1" s="33"/>
      <c r="T1" s="33"/>
      <c r="U1" s="33"/>
      <c r="V1" s="33"/>
      <c r="W1" s="33"/>
      <c r="X1" s="33"/>
      <c r="Y1" s="33"/>
      <c r="Z1" s="33"/>
      <c r="AA1" s="33"/>
      <c r="AB1" s="33"/>
      <c r="AC1" s="33"/>
    </row>
    <row r="2" spans="1:29" ht="48" customHeight="1">
      <c r="A2" s="35" t="s">
        <v>1</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row>
    <row r="3" spans="1:29" s="1" customFormat="1" ht="32" customHeight="1">
      <c r="A3" s="36" t="s">
        <v>2</v>
      </c>
      <c r="B3" s="36"/>
      <c r="C3" s="36"/>
      <c r="D3" s="36"/>
      <c r="E3" s="36"/>
      <c r="F3" s="36"/>
      <c r="G3" s="36"/>
      <c r="H3" s="36"/>
      <c r="I3" s="36"/>
      <c r="J3" s="36"/>
      <c r="K3" s="36" t="s">
        <v>3</v>
      </c>
      <c r="L3" s="36"/>
      <c r="M3" s="36"/>
      <c r="N3" s="37"/>
      <c r="O3" s="36"/>
      <c r="P3" s="36"/>
      <c r="Q3" s="36"/>
      <c r="R3" s="36"/>
      <c r="S3" s="36"/>
      <c r="T3" s="36"/>
      <c r="AC3" s="26"/>
    </row>
    <row r="4" spans="1:29" s="1" customFormat="1" ht="17.5">
      <c r="A4" s="38" t="s">
        <v>4</v>
      </c>
      <c r="B4" s="38"/>
      <c r="C4" s="38"/>
      <c r="D4" s="38"/>
      <c r="E4" s="38"/>
      <c r="F4" s="38" t="s">
        <v>5</v>
      </c>
      <c r="G4" s="38"/>
      <c r="H4" s="38"/>
      <c r="I4" s="38"/>
      <c r="J4" s="38"/>
      <c r="K4" s="38"/>
      <c r="L4" s="38"/>
      <c r="M4" s="38"/>
      <c r="N4" s="38"/>
      <c r="O4" s="38" t="s">
        <v>6</v>
      </c>
      <c r="P4" s="38"/>
      <c r="Q4" s="38" t="s">
        <v>7</v>
      </c>
      <c r="R4" s="38"/>
      <c r="S4" s="38"/>
      <c r="T4" s="38"/>
      <c r="U4" s="38"/>
      <c r="V4" s="38"/>
      <c r="W4" s="38"/>
      <c r="X4" s="38"/>
      <c r="Y4" s="38" t="s">
        <v>8</v>
      </c>
      <c r="Z4" s="38"/>
      <c r="AA4" s="38"/>
      <c r="AB4" s="38"/>
      <c r="AC4" s="39" t="s">
        <v>9</v>
      </c>
    </row>
    <row r="5" spans="1:29" s="2" customFormat="1" ht="17.5">
      <c r="A5" s="5" t="s">
        <v>10</v>
      </c>
      <c r="B5" s="6" t="s">
        <v>11</v>
      </c>
      <c r="C5" s="5" t="s">
        <v>12</v>
      </c>
      <c r="D5" s="6" t="s">
        <v>13</v>
      </c>
      <c r="E5" s="6" t="s">
        <v>14</v>
      </c>
      <c r="F5" s="5" t="s">
        <v>15</v>
      </c>
      <c r="G5" s="5" t="s">
        <v>16</v>
      </c>
      <c r="H5" s="5" t="s">
        <v>17</v>
      </c>
      <c r="I5" s="5" t="s">
        <v>18</v>
      </c>
      <c r="J5" s="5" t="s">
        <v>19</v>
      </c>
      <c r="K5" s="5" t="s">
        <v>20</v>
      </c>
      <c r="L5" s="5" t="s">
        <v>21</v>
      </c>
      <c r="M5" s="5" t="s">
        <v>22</v>
      </c>
      <c r="N5" s="5" t="s">
        <v>23</v>
      </c>
      <c r="O5" s="5" t="s">
        <v>24</v>
      </c>
      <c r="P5" s="5" t="s">
        <v>25</v>
      </c>
      <c r="Q5" s="5" t="s">
        <v>26</v>
      </c>
      <c r="R5" s="5" t="s">
        <v>27</v>
      </c>
      <c r="S5" s="5" t="s">
        <v>28</v>
      </c>
      <c r="T5" s="5" t="s">
        <v>18</v>
      </c>
      <c r="U5" s="5" t="s">
        <v>29</v>
      </c>
      <c r="V5" s="5" t="s">
        <v>30</v>
      </c>
      <c r="W5" s="5" t="s">
        <v>31</v>
      </c>
      <c r="X5" s="5" t="s">
        <v>19</v>
      </c>
      <c r="Y5" s="5" t="s">
        <v>32</v>
      </c>
      <c r="Z5" s="5" t="s">
        <v>33</v>
      </c>
      <c r="AA5" s="5" t="s">
        <v>34</v>
      </c>
      <c r="AB5" s="5" t="s">
        <v>35</v>
      </c>
      <c r="AC5" s="39"/>
    </row>
    <row r="6" spans="1:29" s="3" customFormat="1" ht="100" customHeight="1">
      <c r="A6" s="7">
        <v>1</v>
      </c>
      <c r="B6" s="8" t="s">
        <v>36</v>
      </c>
      <c r="C6" s="9" t="s">
        <v>37</v>
      </c>
      <c r="D6" s="10" t="s">
        <v>38</v>
      </c>
      <c r="E6" s="10" t="s">
        <v>39</v>
      </c>
      <c r="F6" s="9" t="s">
        <v>40</v>
      </c>
      <c r="G6" s="9">
        <v>2024010105</v>
      </c>
      <c r="H6" s="9" t="s">
        <v>41</v>
      </c>
      <c r="I6" s="9" t="s">
        <v>42</v>
      </c>
      <c r="J6" s="9">
        <v>18447417430</v>
      </c>
      <c r="K6" s="9" t="s">
        <v>43</v>
      </c>
      <c r="L6" s="9" t="s">
        <v>36</v>
      </c>
      <c r="M6" s="9" t="s">
        <v>44</v>
      </c>
      <c r="N6" s="14" t="s">
        <v>45</v>
      </c>
      <c r="O6" s="9" t="s">
        <v>46</v>
      </c>
      <c r="P6" s="9" t="s">
        <v>47</v>
      </c>
      <c r="Q6" s="9" t="s">
        <v>48</v>
      </c>
      <c r="R6" s="9" t="s">
        <v>36</v>
      </c>
      <c r="S6" s="14">
        <v>120080097</v>
      </c>
      <c r="T6" s="9" t="s">
        <v>49</v>
      </c>
      <c r="U6" s="9" t="s">
        <v>50</v>
      </c>
      <c r="V6" s="9" t="s">
        <v>51</v>
      </c>
      <c r="W6" s="9" t="s">
        <v>52</v>
      </c>
      <c r="X6" s="14">
        <v>13936242958</v>
      </c>
      <c r="Y6" s="27" t="s">
        <v>53</v>
      </c>
      <c r="Z6" s="27">
        <v>2024010104</v>
      </c>
      <c r="AA6" s="27" t="s">
        <v>54</v>
      </c>
      <c r="AB6" s="27">
        <v>2024010115</v>
      </c>
      <c r="AC6" s="14"/>
    </row>
    <row r="7" spans="1:29" s="3" customFormat="1" ht="100" customHeight="1">
      <c r="A7" s="7">
        <v>2</v>
      </c>
      <c r="B7" s="8" t="s">
        <v>36</v>
      </c>
      <c r="C7" s="9" t="s">
        <v>55</v>
      </c>
      <c r="D7" s="10" t="s">
        <v>38</v>
      </c>
      <c r="E7" s="10" t="s">
        <v>56</v>
      </c>
      <c r="F7" s="9" t="s">
        <v>57</v>
      </c>
      <c r="G7" s="9">
        <v>2024010108</v>
      </c>
      <c r="H7" s="9" t="s">
        <v>41</v>
      </c>
      <c r="I7" s="9" t="s">
        <v>42</v>
      </c>
      <c r="J7" s="9">
        <v>17643319289</v>
      </c>
      <c r="K7" s="9" t="s">
        <v>58</v>
      </c>
      <c r="L7" s="9" t="s">
        <v>36</v>
      </c>
      <c r="M7" s="9" t="s">
        <v>44</v>
      </c>
      <c r="N7" s="14" t="s">
        <v>59</v>
      </c>
      <c r="O7" s="9" t="s">
        <v>46</v>
      </c>
      <c r="P7" s="9" t="s">
        <v>47</v>
      </c>
      <c r="Q7" s="9" t="s">
        <v>48</v>
      </c>
      <c r="R7" s="9" t="s">
        <v>36</v>
      </c>
      <c r="S7" s="14">
        <v>120080097</v>
      </c>
      <c r="T7" s="9" t="s">
        <v>49</v>
      </c>
      <c r="U7" s="9" t="s">
        <v>50</v>
      </c>
      <c r="V7" s="9" t="s">
        <v>51</v>
      </c>
      <c r="W7" s="9" t="s">
        <v>52</v>
      </c>
      <c r="X7" s="14">
        <v>13936242958</v>
      </c>
      <c r="Y7" s="27" t="s">
        <v>60</v>
      </c>
      <c r="Z7" s="27">
        <v>2024010107</v>
      </c>
      <c r="AA7" s="27" t="s">
        <v>61</v>
      </c>
      <c r="AB7" s="27">
        <v>2024010112</v>
      </c>
      <c r="AC7" s="14"/>
    </row>
    <row r="8" spans="1:29" s="3" customFormat="1" ht="100" customHeight="1">
      <c r="A8" s="7">
        <v>3</v>
      </c>
      <c r="B8" s="8" t="s">
        <v>36</v>
      </c>
      <c r="C8" s="9" t="s">
        <v>62</v>
      </c>
      <c r="D8" s="10" t="s">
        <v>38</v>
      </c>
      <c r="E8" s="10" t="s">
        <v>63</v>
      </c>
      <c r="F8" s="9" t="s">
        <v>64</v>
      </c>
      <c r="G8" s="9">
        <v>2024010109</v>
      </c>
      <c r="H8" s="9" t="s">
        <v>41</v>
      </c>
      <c r="I8" s="9" t="s">
        <v>65</v>
      </c>
      <c r="J8" s="9">
        <v>18304624238</v>
      </c>
      <c r="K8" s="9" t="s">
        <v>58</v>
      </c>
      <c r="L8" s="9" t="s">
        <v>36</v>
      </c>
      <c r="M8" s="9" t="s">
        <v>44</v>
      </c>
      <c r="N8" s="14" t="s">
        <v>66</v>
      </c>
      <c r="O8" s="9" t="s">
        <v>46</v>
      </c>
      <c r="P8" s="9" t="s">
        <v>47</v>
      </c>
      <c r="Q8" s="9" t="s">
        <v>48</v>
      </c>
      <c r="R8" s="9" t="s">
        <v>36</v>
      </c>
      <c r="S8" s="14">
        <v>120080097</v>
      </c>
      <c r="T8" s="9" t="s">
        <v>49</v>
      </c>
      <c r="U8" s="9" t="s">
        <v>50</v>
      </c>
      <c r="V8" s="9" t="s">
        <v>51</v>
      </c>
      <c r="W8" s="9" t="s">
        <v>52</v>
      </c>
      <c r="X8" s="14">
        <v>13936242958</v>
      </c>
      <c r="Y8" s="27" t="s">
        <v>67</v>
      </c>
      <c r="Z8" s="27">
        <v>2024010110</v>
      </c>
      <c r="AA8" s="27" t="s">
        <v>68</v>
      </c>
      <c r="AB8" s="27">
        <v>2024010125</v>
      </c>
      <c r="AC8" s="14"/>
    </row>
    <row r="9" spans="1:29" s="3" customFormat="1" ht="100" customHeight="1">
      <c r="A9" s="7">
        <v>4</v>
      </c>
      <c r="B9" s="8" t="s">
        <v>36</v>
      </c>
      <c r="C9" s="9" t="s">
        <v>69</v>
      </c>
      <c r="D9" s="10" t="s">
        <v>38</v>
      </c>
      <c r="E9" s="10" t="s">
        <v>70</v>
      </c>
      <c r="F9" s="9" t="s">
        <v>71</v>
      </c>
      <c r="G9" s="9">
        <v>2024010113</v>
      </c>
      <c r="H9" s="9" t="s">
        <v>41</v>
      </c>
      <c r="I9" s="9" t="s">
        <v>65</v>
      </c>
      <c r="J9" s="9">
        <v>13846130968</v>
      </c>
      <c r="K9" s="9" t="s">
        <v>58</v>
      </c>
      <c r="L9" s="9" t="s">
        <v>36</v>
      </c>
      <c r="M9" s="9" t="s">
        <v>44</v>
      </c>
      <c r="N9" s="14" t="s">
        <v>72</v>
      </c>
      <c r="O9" s="9" t="s">
        <v>46</v>
      </c>
      <c r="P9" s="9" t="s">
        <v>47</v>
      </c>
      <c r="Q9" s="9" t="s">
        <v>48</v>
      </c>
      <c r="R9" s="9" t="s">
        <v>36</v>
      </c>
      <c r="S9" s="14">
        <v>120080097</v>
      </c>
      <c r="T9" s="9" t="s">
        <v>49</v>
      </c>
      <c r="U9" s="9" t="s">
        <v>50</v>
      </c>
      <c r="V9" s="9" t="s">
        <v>51</v>
      </c>
      <c r="W9" s="9" t="s">
        <v>52</v>
      </c>
      <c r="X9" s="14">
        <v>13936242958</v>
      </c>
      <c r="Y9" s="27" t="s">
        <v>73</v>
      </c>
      <c r="Z9" s="27">
        <v>2024010111</v>
      </c>
      <c r="AA9" s="27" t="s">
        <v>74</v>
      </c>
      <c r="AB9" s="27">
        <v>2024010126</v>
      </c>
      <c r="AC9" s="14"/>
    </row>
    <row r="10" spans="1:29" s="3" customFormat="1" ht="100" customHeight="1">
      <c r="A10" s="7">
        <v>5</v>
      </c>
      <c r="B10" s="8" t="s">
        <v>36</v>
      </c>
      <c r="C10" s="9" t="s">
        <v>75</v>
      </c>
      <c r="D10" s="10" t="s">
        <v>76</v>
      </c>
      <c r="E10" s="11" t="s">
        <v>77</v>
      </c>
      <c r="F10" s="9" t="s">
        <v>78</v>
      </c>
      <c r="G10" s="9">
        <v>2024010114</v>
      </c>
      <c r="H10" s="9" t="s">
        <v>41</v>
      </c>
      <c r="I10" s="9" t="s">
        <v>42</v>
      </c>
      <c r="J10" s="9">
        <v>13522966239</v>
      </c>
      <c r="K10" s="9" t="s">
        <v>79</v>
      </c>
      <c r="L10" s="9" t="s">
        <v>36</v>
      </c>
      <c r="M10" s="9" t="s">
        <v>44</v>
      </c>
      <c r="N10" s="14" t="s">
        <v>80</v>
      </c>
      <c r="O10" s="9" t="s">
        <v>46</v>
      </c>
      <c r="P10" s="9" t="s">
        <v>47</v>
      </c>
      <c r="Q10" s="9" t="s">
        <v>48</v>
      </c>
      <c r="R10" s="9" t="s">
        <v>36</v>
      </c>
      <c r="S10" s="14">
        <v>120080097</v>
      </c>
      <c r="T10" s="9" t="s">
        <v>49</v>
      </c>
      <c r="U10" s="9" t="s">
        <v>50</v>
      </c>
      <c r="V10" s="9" t="s">
        <v>51</v>
      </c>
      <c r="W10" s="9" t="s">
        <v>52</v>
      </c>
      <c r="X10" s="14">
        <v>13936242958</v>
      </c>
      <c r="Y10" s="27" t="s">
        <v>81</v>
      </c>
      <c r="Z10" s="27">
        <v>2024010122</v>
      </c>
      <c r="AA10" s="27" t="s">
        <v>82</v>
      </c>
      <c r="AB10" s="27">
        <v>2024010118</v>
      </c>
      <c r="AC10" s="14"/>
    </row>
    <row r="11" spans="1:29" s="3" customFormat="1" ht="100" customHeight="1">
      <c r="A11" s="7">
        <v>6</v>
      </c>
      <c r="B11" s="8" t="s">
        <v>36</v>
      </c>
      <c r="C11" s="9" t="s">
        <v>83</v>
      </c>
      <c r="D11" s="10" t="s">
        <v>38</v>
      </c>
      <c r="E11" s="10" t="s">
        <v>84</v>
      </c>
      <c r="F11" s="9" t="s">
        <v>85</v>
      </c>
      <c r="G11" s="9">
        <v>2024010120</v>
      </c>
      <c r="H11" s="9" t="s">
        <v>41</v>
      </c>
      <c r="I11" s="9" t="s">
        <v>42</v>
      </c>
      <c r="J11" s="9">
        <v>19853017717</v>
      </c>
      <c r="K11" s="9" t="s">
        <v>58</v>
      </c>
      <c r="L11" s="9" t="s">
        <v>36</v>
      </c>
      <c r="M11" s="9" t="s">
        <v>44</v>
      </c>
      <c r="N11" s="14" t="s">
        <v>86</v>
      </c>
      <c r="O11" s="9" t="s">
        <v>46</v>
      </c>
      <c r="P11" s="9" t="s">
        <v>47</v>
      </c>
      <c r="Q11" s="9" t="s">
        <v>48</v>
      </c>
      <c r="R11" s="9" t="s">
        <v>36</v>
      </c>
      <c r="S11" s="14">
        <v>120080097</v>
      </c>
      <c r="T11" s="9" t="s">
        <v>49</v>
      </c>
      <c r="U11" s="9" t="s">
        <v>50</v>
      </c>
      <c r="V11" s="9" t="s">
        <v>51</v>
      </c>
      <c r="W11" s="9" t="s">
        <v>52</v>
      </c>
      <c r="X11" s="14">
        <v>13936242958</v>
      </c>
      <c r="Y11" s="27" t="s">
        <v>87</v>
      </c>
      <c r="Z11" s="27">
        <v>2024010119</v>
      </c>
      <c r="AA11" s="27" t="s">
        <v>88</v>
      </c>
      <c r="AB11" s="27">
        <v>2004010117</v>
      </c>
      <c r="AC11" s="14"/>
    </row>
    <row r="12" spans="1:29" s="3" customFormat="1" ht="100" customHeight="1">
      <c r="A12" s="7">
        <v>7</v>
      </c>
      <c r="B12" s="8" t="s">
        <v>36</v>
      </c>
      <c r="C12" s="9" t="s">
        <v>89</v>
      </c>
      <c r="D12" s="10" t="s">
        <v>38</v>
      </c>
      <c r="E12" s="10" t="s">
        <v>90</v>
      </c>
      <c r="F12" s="9" t="s">
        <v>91</v>
      </c>
      <c r="G12" s="9">
        <v>2024010123</v>
      </c>
      <c r="H12" s="9" t="s">
        <v>41</v>
      </c>
      <c r="I12" s="9" t="s">
        <v>42</v>
      </c>
      <c r="J12" s="9">
        <v>19846192065</v>
      </c>
      <c r="K12" s="9" t="s">
        <v>58</v>
      </c>
      <c r="L12" s="9" t="s">
        <v>36</v>
      </c>
      <c r="M12" s="9" t="s">
        <v>44</v>
      </c>
      <c r="N12" s="14" t="s">
        <v>92</v>
      </c>
      <c r="O12" s="9" t="s">
        <v>46</v>
      </c>
      <c r="P12" s="9" t="s">
        <v>47</v>
      </c>
      <c r="Q12" s="9" t="s">
        <v>48</v>
      </c>
      <c r="R12" s="9" t="s">
        <v>36</v>
      </c>
      <c r="S12" s="14">
        <v>120080097</v>
      </c>
      <c r="T12" s="9" t="s">
        <v>49</v>
      </c>
      <c r="U12" s="9" t="s">
        <v>50</v>
      </c>
      <c r="V12" s="9" t="s">
        <v>51</v>
      </c>
      <c r="W12" s="9" t="s">
        <v>52</v>
      </c>
      <c r="X12" s="14">
        <v>13936242958</v>
      </c>
      <c r="Y12" s="27" t="s">
        <v>93</v>
      </c>
      <c r="Z12" s="27">
        <v>2024010103</v>
      </c>
      <c r="AA12" s="27" t="s">
        <v>94</v>
      </c>
      <c r="AB12" s="27">
        <v>2024010106</v>
      </c>
      <c r="AC12" s="14"/>
    </row>
    <row r="13" spans="1:29" s="3" customFormat="1" ht="100" customHeight="1">
      <c r="A13" s="7">
        <v>8</v>
      </c>
      <c r="B13" s="8" t="s">
        <v>36</v>
      </c>
      <c r="C13" s="9" t="s">
        <v>95</v>
      </c>
      <c r="D13" s="10" t="s">
        <v>38</v>
      </c>
      <c r="E13" s="10" t="s">
        <v>96</v>
      </c>
      <c r="F13" s="9" t="s">
        <v>97</v>
      </c>
      <c r="G13" s="9">
        <v>2024010124</v>
      </c>
      <c r="H13" s="9" t="s">
        <v>98</v>
      </c>
      <c r="I13" s="9" t="s">
        <v>65</v>
      </c>
      <c r="J13" s="9">
        <v>19889879034</v>
      </c>
      <c r="K13" s="9" t="s">
        <v>58</v>
      </c>
      <c r="L13" s="9" t="s">
        <v>36</v>
      </c>
      <c r="M13" s="9" t="s">
        <v>44</v>
      </c>
      <c r="N13" s="14" t="s">
        <v>99</v>
      </c>
      <c r="O13" s="9" t="s">
        <v>46</v>
      </c>
      <c r="P13" s="9" t="s">
        <v>47</v>
      </c>
      <c r="Q13" s="9" t="s">
        <v>48</v>
      </c>
      <c r="R13" s="9" t="s">
        <v>36</v>
      </c>
      <c r="S13" s="14">
        <v>120080097</v>
      </c>
      <c r="T13" s="9" t="s">
        <v>49</v>
      </c>
      <c r="U13" s="9" t="s">
        <v>50</v>
      </c>
      <c r="V13" s="9" t="s">
        <v>51</v>
      </c>
      <c r="W13" s="9" t="s">
        <v>52</v>
      </c>
      <c r="X13" s="14">
        <v>13936242958</v>
      </c>
      <c r="Y13" s="27" t="s">
        <v>100</v>
      </c>
      <c r="Z13" s="27">
        <v>2024010129</v>
      </c>
      <c r="AA13" s="27" t="s">
        <v>101</v>
      </c>
      <c r="AB13" s="27">
        <v>2024010101</v>
      </c>
      <c r="AC13" s="14"/>
    </row>
    <row r="14" spans="1:29" s="3" customFormat="1" ht="100" customHeight="1">
      <c r="A14" s="7">
        <v>9</v>
      </c>
      <c r="B14" s="8" t="s">
        <v>36</v>
      </c>
      <c r="C14" s="9" t="s">
        <v>102</v>
      </c>
      <c r="D14" s="10" t="s">
        <v>38</v>
      </c>
      <c r="E14" s="10" t="s">
        <v>103</v>
      </c>
      <c r="F14" s="9" t="s">
        <v>104</v>
      </c>
      <c r="G14" s="9">
        <v>2024010128</v>
      </c>
      <c r="H14" s="9" t="s">
        <v>41</v>
      </c>
      <c r="I14" s="9" t="s">
        <v>65</v>
      </c>
      <c r="J14" s="9">
        <v>19992636696</v>
      </c>
      <c r="K14" s="9" t="s">
        <v>58</v>
      </c>
      <c r="L14" s="9" t="s">
        <v>36</v>
      </c>
      <c r="M14" s="9" t="s">
        <v>44</v>
      </c>
      <c r="N14" s="14" t="s">
        <v>105</v>
      </c>
      <c r="O14" s="9" t="s">
        <v>46</v>
      </c>
      <c r="P14" s="9" t="s">
        <v>47</v>
      </c>
      <c r="Q14" s="9" t="s">
        <v>48</v>
      </c>
      <c r="R14" s="9" t="s">
        <v>36</v>
      </c>
      <c r="S14" s="14">
        <v>120080097</v>
      </c>
      <c r="T14" s="9" t="s">
        <v>49</v>
      </c>
      <c r="U14" s="9" t="s">
        <v>50</v>
      </c>
      <c r="V14" s="9" t="s">
        <v>51</v>
      </c>
      <c r="W14" s="9" t="s">
        <v>52</v>
      </c>
      <c r="X14" s="14">
        <v>13936242958</v>
      </c>
      <c r="Y14" s="27" t="s">
        <v>106</v>
      </c>
      <c r="Z14" s="27">
        <v>2024010127</v>
      </c>
      <c r="AA14" s="27" t="s">
        <v>107</v>
      </c>
      <c r="AB14" s="27">
        <v>2024010121</v>
      </c>
      <c r="AC14" s="14"/>
    </row>
    <row r="15" spans="1:29" s="3" customFormat="1" ht="100" customHeight="1">
      <c r="A15" s="7">
        <v>10</v>
      </c>
      <c r="B15" s="12" t="s">
        <v>36</v>
      </c>
      <c r="C15" s="9" t="s">
        <v>108</v>
      </c>
      <c r="D15" s="13" t="s">
        <v>38</v>
      </c>
      <c r="E15" s="10" t="s">
        <v>109</v>
      </c>
      <c r="F15" s="14" t="s">
        <v>110</v>
      </c>
      <c r="G15" s="14">
        <v>2024010212</v>
      </c>
      <c r="H15" s="14" t="s">
        <v>41</v>
      </c>
      <c r="I15" s="14" t="s">
        <v>42</v>
      </c>
      <c r="J15" s="14">
        <v>13846138066</v>
      </c>
      <c r="K15" s="14" t="s">
        <v>58</v>
      </c>
      <c r="L15" s="14" t="s">
        <v>36</v>
      </c>
      <c r="M15" s="9" t="s">
        <v>44</v>
      </c>
      <c r="N15" s="14" t="s">
        <v>111</v>
      </c>
      <c r="O15" s="14" t="s">
        <v>112</v>
      </c>
      <c r="P15" s="14" t="s">
        <v>113</v>
      </c>
      <c r="Q15" s="14" t="s">
        <v>114</v>
      </c>
      <c r="R15" s="9" t="s">
        <v>36</v>
      </c>
      <c r="S15" s="14">
        <v>120230023</v>
      </c>
      <c r="T15" s="14" t="s">
        <v>115</v>
      </c>
      <c r="U15" s="14" t="s">
        <v>116</v>
      </c>
      <c r="V15" s="14" t="s">
        <v>51</v>
      </c>
      <c r="W15" s="14" t="s">
        <v>117</v>
      </c>
      <c r="X15" s="14">
        <v>19921276929</v>
      </c>
      <c r="Y15" s="14" t="s">
        <v>118</v>
      </c>
      <c r="Z15" s="14">
        <v>2024010715</v>
      </c>
      <c r="AA15" s="14" t="s">
        <v>119</v>
      </c>
      <c r="AB15" s="14">
        <v>2024010217</v>
      </c>
      <c r="AC15" s="14"/>
    </row>
    <row r="16" spans="1:29" s="3" customFormat="1" ht="100" customHeight="1">
      <c r="A16" s="7">
        <v>11</v>
      </c>
      <c r="B16" s="12" t="s">
        <v>36</v>
      </c>
      <c r="C16" s="9" t="s">
        <v>120</v>
      </c>
      <c r="D16" s="13" t="s">
        <v>121</v>
      </c>
      <c r="E16" s="10" t="s">
        <v>122</v>
      </c>
      <c r="F16" s="14" t="s">
        <v>123</v>
      </c>
      <c r="G16" s="15">
        <v>2024010218</v>
      </c>
      <c r="H16" s="14" t="s">
        <v>41</v>
      </c>
      <c r="I16" s="14" t="s">
        <v>42</v>
      </c>
      <c r="J16" s="24">
        <v>18257953770</v>
      </c>
      <c r="K16" s="14" t="s">
        <v>58</v>
      </c>
      <c r="L16" s="14" t="s">
        <v>36</v>
      </c>
      <c r="M16" s="9" t="s">
        <v>44</v>
      </c>
      <c r="N16" s="14" t="s">
        <v>124</v>
      </c>
      <c r="O16" s="14" t="s">
        <v>112</v>
      </c>
      <c r="P16" s="14" t="s">
        <v>113</v>
      </c>
      <c r="Q16" s="14" t="s">
        <v>114</v>
      </c>
      <c r="R16" s="9" t="s">
        <v>36</v>
      </c>
      <c r="S16" s="14">
        <v>120230023</v>
      </c>
      <c r="T16" s="14" t="s">
        <v>115</v>
      </c>
      <c r="U16" s="14" t="s">
        <v>116</v>
      </c>
      <c r="V16" s="14" t="s">
        <v>51</v>
      </c>
      <c r="W16" s="14" t="s">
        <v>117</v>
      </c>
      <c r="X16" s="14">
        <v>19921276929</v>
      </c>
      <c r="Y16" s="14" t="s">
        <v>125</v>
      </c>
      <c r="Z16" s="15">
        <v>2024010221</v>
      </c>
      <c r="AA16" s="14" t="s">
        <v>126</v>
      </c>
      <c r="AB16" s="14">
        <v>2024010209</v>
      </c>
      <c r="AC16" s="14"/>
    </row>
    <row r="17" spans="1:29" s="3" customFormat="1" ht="100" customHeight="1">
      <c r="A17" s="7">
        <v>12</v>
      </c>
      <c r="B17" s="12" t="s">
        <v>36</v>
      </c>
      <c r="C17" s="9" t="s">
        <v>127</v>
      </c>
      <c r="D17" s="13" t="s">
        <v>121</v>
      </c>
      <c r="E17" s="10" t="s">
        <v>128</v>
      </c>
      <c r="F17" s="14" t="s">
        <v>129</v>
      </c>
      <c r="G17" s="14">
        <v>2024010214</v>
      </c>
      <c r="H17" s="14" t="s">
        <v>41</v>
      </c>
      <c r="I17" s="14" t="s">
        <v>65</v>
      </c>
      <c r="J17" s="14">
        <v>18833933471</v>
      </c>
      <c r="K17" s="14" t="s">
        <v>43</v>
      </c>
      <c r="L17" s="14" t="s">
        <v>36</v>
      </c>
      <c r="M17" s="9" t="s">
        <v>44</v>
      </c>
      <c r="N17" s="14" t="s">
        <v>130</v>
      </c>
      <c r="O17" s="14" t="s">
        <v>112</v>
      </c>
      <c r="P17" s="14" t="s">
        <v>113</v>
      </c>
      <c r="Q17" s="14" t="s">
        <v>114</v>
      </c>
      <c r="R17" s="9" t="s">
        <v>36</v>
      </c>
      <c r="S17" s="14">
        <v>120230023</v>
      </c>
      <c r="T17" s="14" t="s">
        <v>115</v>
      </c>
      <c r="U17" s="14" t="s">
        <v>116</v>
      </c>
      <c r="V17" s="14" t="s">
        <v>51</v>
      </c>
      <c r="W17" s="14" t="s">
        <v>117</v>
      </c>
      <c r="X17" s="14">
        <v>19921276929</v>
      </c>
      <c r="Y17" s="14" t="s">
        <v>131</v>
      </c>
      <c r="Z17" s="15">
        <v>2024010215</v>
      </c>
      <c r="AA17" s="15" t="s">
        <v>132</v>
      </c>
      <c r="AB17" s="15">
        <v>2024011213</v>
      </c>
      <c r="AC17" s="14"/>
    </row>
    <row r="18" spans="1:29" s="3" customFormat="1" ht="100" customHeight="1">
      <c r="A18" s="7">
        <v>13</v>
      </c>
      <c r="B18" s="12" t="s">
        <v>36</v>
      </c>
      <c r="C18" s="9" t="s">
        <v>133</v>
      </c>
      <c r="D18" s="13" t="s">
        <v>76</v>
      </c>
      <c r="E18" s="10" t="s">
        <v>134</v>
      </c>
      <c r="F18" s="14" t="s">
        <v>135</v>
      </c>
      <c r="G18" s="14">
        <v>2024010216</v>
      </c>
      <c r="H18" s="14" t="s">
        <v>41</v>
      </c>
      <c r="I18" s="14" t="s">
        <v>42</v>
      </c>
      <c r="J18" s="14">
        <v>17726960925</v>
      </c>
      <c r="K18" s="14" t="s">
        <v>58</v>
      </c>
      <c r="L18" s="14" t="s">
        <v>36</v>
      </c>
      <c r="M18" s="9" t="s">
        <v>44</v>
      </c>
      <c r="N18" s="14" t="s">
        <v>136</v>
      </c>
      <c r="O18" s="14" t="s">
        <v>112</v>
      </c>
      <c r="P18" s="14" t="s">
        <v>113</v>
      </c>
      <c r="Q18" s="14" t="s">
        <v>114</v>
      </c>
      <c r="R18" s="9" t="s">
        <v>36</v>
      </c>
      <c r="S18" s="14">
        <v>120230023</v>
      </c>
      <c r="T18" s="14" t="s">
        <v>115</v>
      </c>
      <c r="U18" s="14" t="s">
        <v>116</v>
      </c>
      <c r="V18" s="14" t="s">
        <v>51</v>
      </c>
      <c r="W18" s="14" t="s">
        <v>117</v>
      </c>
      <c r="X18" s="14">
        <v>19921276929</v>
      </c>
      <c r="Y18" s="15" t="s">
        <v>137</v>
      </c>
      <c r="Z18" s="15">
        <v>2024010217</v>
      </c>
      <c r="AA18" s="24" t="s">
        <v>138</v>
      </c>
      <c r="AB18" s="24">
        <v>2024010208</v>
      </c>
      <c r="AC18" s="14"/>
    </row>
    <row r="19" spans="1:29" s="3" customFormat="1" ht="100" customHeight="1">
      <c r="A19" s="7">
        <v>14</v>
      </c>
      <c r="B19" s="12" t="s">
        <v>36</v>
      </c>
      <c r="C19" s="9" t="s">
        <v>139</v>
      </c>
      <c r="D19" s="13" t="s">
        <v>38</v>
      </c>
      <c r="E19" s="10" t="s">
        <v>140</v>
      </c>
      <c r="F19" s="14" t="s">
        <v>141</v>
      </c>
      <c r="G19" s="14">
        <v>2024010213</v>
      </c>
      <c r="H19" s="14" t="s">
        <v>98</v>
      </c>
      <c r="I19" s="14" t="s">
        <v>42</v>
      </c>
      <c r="J19" s="14">
        <v>18814536865</v>
      </c>
      <c r="K19" s="14" t="s">
        <v>58</v>
      </c>
      <c r="L19" s="14" t="s">
        <v>36</v>
      </c>
      <c r="M19" s="9" t="s">
        <v>44</v>
      </c>
      <c r="N19" s="14" t="s">
        <v>142</v>
      </c>
      <c r="O19" s="14" t="s">
        <v>112</v>
      </c>
      <c r="P19" s="14" t="s">
        <v>113</v>
      </c>
      <c r="Q19" s="14" t="s">
        <v>114</v>
      </c>
      <c r="R19" s="9" t="s">
        <v>36</v>
      </c>
      <c r="S19" s="14">
        <v>120230023</v>
      </c>
      <c r="T19" s="14" t="s">
        <v>115</v>
      </c>
      <c r="U19" s="14" t="s">
        <v>116</v>
      </c>
      <c r="V19" s="14" t="s">
        <v>51</v>
      </c>
      <c r="W19" s="14" t="s">
        <v>117</v>
      </c>
      <c r="X19" s="14">
        <v>19921276929</v>
      </c>
      <c r="Y19" s="15" t="s">
        <v>143</v>
      </c>
      <c r="Z19" s="15">
        <v>2024010210</v>
      </c>
      <c r="AA19" s="15" t="s">
        <v>144</v>
      </c>
      <c r="AB19" s="15">
        <v>2024010225</v>
      </c>
      <c r="AC19" s="14"/>
    </row>
    <row r="20" spans="1:29" s="3" customFormat="1" ht="100" customHeight="1">
      <c r="A20" s="7">
        <v>15</v>
      </c>
      <c r="B20" s="12" t="s">
        <v>36</v>
      </c>
      <c r="C20" s="9" t="s">
        <v>145</v>
      </c>
      <c r="D20" s="13" t="s">
        <v>121</v>
      </c>
      <c r="E20" s="10" t="s">
        <v>146</v>
      </c>
      <c r="F20" s="15" t="s">
        <v>147</v>
      </c>
      <c r="G20" s="16">
        <v>2024010206</v>
      </c>
      <c r="H20" s="14" t="s">
        <v>98</v>
      </c>
      <c r="I20" s="14" t="s">
        <v>42</v>
      </c>
      <c r="J20" s="14">
        <v>15140413029</v>
      </c>
      <c r="K20" s="14" t="s">
        <v>58</v>
      </c>
      <c r="L20" s="14" t="s">
        <v>36</v>
      </c>
      <c r="M20" s="9" t="s">
        <v>44</v>
      </c>
      <c r="N20" s="14" t="s">
        <v>148</v>
      </c>
      <c r="O20" s="14" t="s">
        <v>112</v>
      </c>
      <c r="P20" s="14" t="s">
        <v>113</v>
      </c>
      <c r="Q20" s="14" t="s">
        <v>114</v>
      </c>
      <c r="R20" s="9" t="s">
        <v>36</v>
      </c>
      <c r="S20" s="14">
        <v>120230023</v>
      </c>
      <c r="T20" s="14" t="s">
        <v>115</v>
      </c>
      <c r="U20" s="14" t="s">
        <v>116</v>
      </c>
      <c r="V20" s="14" t="s">
        <v>51</v>
      </c>
      <c r="W20" s="14" t="s">
        <v>117</v>
      </c>
      <c r="X20" s="14">
        <v>19921276929</v>
      </c>
      <c r="Y20" s="15" t="s">
        <v>149</v>
      </c>
      <c r="Z20" s="15">
        <v>2024010205</v>
      </c>
      <c r="AA20" s="15" t="s">
        <v>150</v>
      </c>
      <c r="AB20" s="14">
        <v>2024010705</v>
      </c>
      <c r="AC20" s="14"/>
    </row>
    <row r="21" spans="1:29" s="3" customFormat="1" ht="100" customHeight="1">
      <c r="A21" s="7">
        <v>16</v>
      </c>
      <c r="B21" s="12" t="s">
        <v>36</v>
      </c>
      <c r="C21" s="9" t="s">
        <v>151</v>
      </c>
      <c r="D21" s="13" t="s">
        <v>121</v>
      </c>
      <c r="E21" s="10" t="s">
        <v>152</v>
      </c>
      <c r="F21" s="14" t="s">
        <v>153</v>
      </c>
      <c r="G21" s="14">
        <v>2024010220</v>
      </c>
      <c r="H21" s="14" t="s">
        <v>41</v>
      </c>
      <c r="I21" s="14" t="s">
        <v>42</v>
      </c>
      <c r="J21" s="14">
        <v>19846432566</v>
      </c>
      <c r="K21" s="14" t="s">
        <v>58</v>
      </c>
      <c r="L21" s="14" t="s">
        <v>36</v>
      </c>
      <c r="M21" s="9" t="s">
        <v>44</v>
      </c>
      <c r="N21" s="14" t="s">
        <v>154</v>
      </c>
      <c r="O21" s="14" t="s">
        <v>112</v>
      </c>
      <c r="P21" s="14" t="s">
        <v>113</v>
      </c>
      <c r="Q21" s="14" t="s">
        <v>114</v>
      </c>
      <c r="R21" s="9" t="s">
        <v>36</v>
      </c>
      <c r="S21" s="14">
        <v>120230023</v>
      </c>
      <c r="T21" s="14" t="s">
        <v>115</v>
      </c>
      <c r="U21" s="14" t="s">
        <v>116</v>
      </c>
      <c r="V21" s="14" t="s">
        <v>51</v>
      </c>
      <c r="W21" s="14" t="s">
        <v>117</v>
      </c>
      <c r="X21" s="14">
        <v>19921276929</v>
      </c>
      <c r="Y21" s="15" t="s">
        <v>155</v>
      </c>
      <c r="Z21" s="15">
        <v>2024010219</v>
      </c>
      <c r="AA21" s="24" t="s">
        <v>156</v>
      </c>
      <c r="AB21" s="15">
        <v>2024010201</v>
      </c>
      <c r="AC21" s="14"/>
    </row>
    <row r="22" spans="1:29" s="3" customFormat="1" ht="100" customHeight="1">
      <c r="A22" s="7">
        <v>17</v>
      </c>
      <c r="B22" s="12" t="s">
        <v>36</v>
      </c>
      <c r="C22" s="17" t="s">
        <v>157</v>
      </c>
      <c r="D22" s="13" t="s">
        <v>38</v>
      </c>
      <c r="E22" s="10" t="s">
        <v>158</v>
      </c>
      <c r="F22" s="14" t="s">
        <v>159</v>
      </c>
      <c r="G22" s="14">
        <v>2024010226</v>
      </c>
      <c r="H22" s="14" t="s">
        <v>41</v>
      </c>
      <c r="I22" s="14" t="s">
        <v>42</v>
      </c>
      <c r="J22" s="14">
        <v>13368264253</v>
      </c>
      <c r="K22" s="14" t="s">
        <v>58</v>
      </c>
      <c r="L22" s="14" t="s">
        <v>36</v>
      </c>
      <c r="M22" s="9" t="s">
        <v>44</v>
      </c>
      <c r="N22" s="14" t="s">
        <v>160</v>
      </c>
      <c r="O22" s="14" t="s">
        <v>112</v>
      </c>
      <c r="P22" s="14" t="s">
        <v>113</v>
      </c>
      <c r="Q22" s="14" t="s">
        <v>114</v>
      </c>
      <c r="R22" s="9" t="s">
        <v>36</v>
      </c>
      <c r="S22" s="14">
        <v>120230023</v>
      </c>
      <c r="T22" s="14" t="s">
        <v>115</v>
      </c>
      <c r="U22" s="14" t="s">
        <v>116</v>
      </c>
      <c r="V22" s="14" t="s">
        <v>51</v>
      </c>
      <c r="W22" s="14" t="s">
        <v>117</v>
      </c>
      <c r="X22" s="14">
        <v>19921276929</v>
      </c>
      <c r="Y22" s="14" t="s">
        <v>161</v>
      </c>
      <c r="Z22" s="14">
        <v>2024010223</v>
      </c>
      <c r="AA22" s="14" t="s">
        <v>162</v>
      </c>
      <c r="AB22" s="14">
        <v>2024010202</v>
      </c>
      <c r="AC22" s="14"/>
    </row>
    <row r="23" spans="1:29" s="3" customFormat="1" ht="100" customHeight="1">
      <c r="A23" s="7">
        <v>18</v>
      </c>
      <c r="B23" s="12" t="s">
        <v>36</v>
      </c>
      <c r="C23" s="9" t="s">
        <v>163</v>
      </c>
      <c r="D23" s="13" t="s">
        <v>121</v>
      </c>
      <c r="E23" s="10" t="s">
        <v>164</v>
      </c>
      <c r="F23" s="14" t="s">
        <v>165</v>
      </c>
      <c r="G23" s="14">
        <v>2024010229</v>
      </c>
      <c r="H23" s="14" t="s">
        <v>41</v>
      </c>
      <c r="I23" s="14" t="s">
        <v>65</v>
      </c>
      <c r="J23" s="14">
        <v>17745692427</v>
      </c>
      <c r="K23" s="14" t="s">
        <v>58</v>
      </c>
      <c r="L23" s="14" t="s">
        <v>36</v>
      </c>
      <c r="M23" s="9" t="s">
        <v>44</v>
      </c>
      <c r="N23" s="14" t="s">
        <v>166</v>
      </c>
      <c r="O23" s="14" t="s">
        <v>112</v>
      </c>
      <c r="P23" s="14" t="s">
        <v>113</v>
      </c>
      <c r="Q23" s="14" t="s">
        <v>114</v>
      </c>
      <c r="R23" s="9" t="s">
        <v>36</v>
      </c>
      <c r="S23" s="14">
        <v>120230023</v>
      </c>
      <c r="T23" s="14" t="s">
        <v>115</v>
      </c>
      <c r="U23" s="14" t="s">
        <v>116</v>
      </c>
      <c r="V23" s="14" t="s">
        <v>51</v>
      </c>
      <c r="W23" s="14" t="s">
        <v>117</v>
      </c>
      <c r="X23" s="14">
        <v>19921276929</v>
      </c>
      <c r="Y23" s="15" t="s">
        <v>167</v>
      </c>
      <c r="Z23" s="15">
        <v>2024010227</v>
      </c>
      <c r="AA23" s="15" t="s">
        <v>168</v>
      </c>
      <c r="AB23" s="15">
        <v>2024010228</v>
      </c>
      <c r="AC23" s="14"/>
    </row>
    <row r="24" spans="1:29" s="3" customFormat="1" ht="100" customHeight="1">
      <c r="A24" s="7">
        <v>19</v>
      </c>
      <c r="B24" s="12" t="s">
        <v>36</v>
      </c>
      <c r="C24" s="9" t="s">
        <v>169</v>
      </c>
      <c r="D24" s="13" t="s">
        <v>121</v>
      </c>
      <c r="E24" s="10" t="s">
        <v>170</v>
      </c>
      <c r="F24" s="15" t="s">
        <v>171</v>
      </c>
      <c r="G24" s="14">
        <v>2024010203</v>
      </c>
      <c r="H24" s="14" t="s">
        <v>41</v>
      </c>
      <c r="I24" s="14" t="s">
        <v>42</v>
      </c>
      <c r="J24" s="14">
        <v>19969667950</v>
      </c>
      <c r="K24" s="14" t="s">
        <v>58</v>
      </c>
      <c r="L24" s="14" t="s">
        <v>36</v>
      </c>
      <c r="M24" s="9" t="s">
        <v>44</v>
      </c>
      <c r="N24" s="14" t="s">
        <v>172</v>
      </c>
      <c r="O24" s="14" t="s">
        <v>112</v>
      </c>
      <c r="P24" s="14" t="s">
        <v>113</v>
      </c>
      <c r="Q24" s="14" t="s">
        <v>114</v>
      </c>
      <c r="R24" s="9" t="s">
        <v>36</v>
      </c>
      <c r="S24" s="14">
        <v>120230023</v>
      </c>
      <c r="T24" s="14" t="s">
        <v>115</v>
      </c>
      <c r="U24" s="14" t="s">
        <v>116</v>
      </c>
      <c r="V24" s="14" t="s">
        <v>51</v>
      </c>
      <c r="W24" s="14" t="s">
        <v>117</v>
      </c>
      <c r="X24" s="14">
        <v>19921276929</v>
      </c>
      <c r="Y24" s="15" t="s">
        <v>173</v>
      </c>
      <c r="Z24" s="15">
        <v>2024010204</v>
      </c>
      <c r="AA24" s="15" t="s">
        <v>174</v>
      </c>
      <c r="AB24" s="15">
        <v>2024010207</v>
      </c>
      <c r="AC24" s="14"/>
    </row>
    <row r="25" spans="1:29" s="3" customFormat="1" ht="100" customHeight="1">
      <c r="A25" s="7">
        <v>20</v>
      </c>
      <c r="B25" s="12" t="s">
        <v>36</v>
      </c>
      <c r="C25" s="9" t="s">
        <v>175</v>
      </c>
      <c r="D25" s="13" t="s">
        <v>38</v>
      </c>
      <c r="E25" s="10" t="s">
        <v>176</v>
      </c>
      <c r="F25" s="18" t="s">
        <v>177</v>
      </c>
      <c r="G25" s="15">
        <v>2024010224</v>
      </c>
      <c r="H25" s="14" t="s">
        <v>41</v>
      </c>
      <c r="I25" s="14" t="s">
        <v>42</v>
      </c>
      <c r="J25" s="15">
        <v>15913200879</v>
      </c>
      <c r="K25" s="14" t="s">
        <v>58</v>
      </c>
      <c r="L25" s="14" t="s">
        <v>36</v>
      </c>
      <c r="M25" s="9" t="s">
        <v>44</v>
      </c>
      <c r="N25" s="14" t="s">
        <v>178</v>
      </c>
      <c r="O25" s="14" t="s">
        <v>112</v>
      </c>
      <c r="P25" s="14" t="s">
        <v>113</v>
      </c>
      <c r="Q25" s="14" t="s">
        <v>114</v>
      </c>
      <c r="R25" s="9" t="s">
        <v>36</v>
      </c>
      <c r="S25" s="14">
        <v>120230023</v>
      </c>
      <c r="T25" s="14" t="s">
        <v>115</v>
      </c>
      <c r="U25" s="14" t="s">
        <v>116</v>
      </c>
      <c r="V25" s="14" t="s">
        <v>51</v>
      </c>
      <c r="W25" s="14" t="s">
        <v>117</v>
      </c>
      <c r="X25" s="14">
        <v>19921276929</v>
      </c>
      <c r="Y25" s="15" t="s">
        <v>179</v>
      </c>
      <c r="Z25" s="15">
        <v>2024010222</v>
      </c>
      <c r="AA25" s="15" t="s">
        <v>180</v>
      </c>
      <c r="AB25" s="24">
        <v>2024010211</v>
      </c>
      <c r="AC25" s="14"/>
    </row>
    <row r="26" spans="1:29" s="3" customFormat="1" ht="100" customHeight="1">
      <c r="A26" s="7">
        <v>21</v>
      </c>
      <c r="B26" s="12" t="s">
        <v>36</v>
      </c>
      <c r="C26" s="9" t="s">
        <v>181</v>
      </c>
      <c r="D26" s="13" t="s">
        <v>38</v>
      </c>
      <c r="E26" s="10" t="s">
        <v>182</v>
      </c>
      <c r="F26" s="14" t="s">
        <v>183</v>
      </c>
      <c r="G26" s="14">
        <v>2024010324</v>
      </c>
      <c r="H26" s="14" t="s">
        <v>41</v>
      </c>
      <c r="I26" s="14" t="s">
        <v>65</v>
      </c>
      <c r="J26" s="14">
        <v>13336440658</v>
      </c>
      <c r="K26" s="14" t="s">
        <v>184</v>
      </c>
      <c r="L26" s="14" t="s">
        <v>36</v>
      </c>
      <c r="M26" s="9" t="s">
        <v>44</v>
      </c>
      <c r="N26" s="14" t="s">
        <v>185</v>
      </c>
      <c r="O26" s="14" t="s">
        <v>186</v>
      </c>
      <c r="P26" s="14" t="s">
        <v>187</v>
      </c>
      <c r="Q26" s="14" t="s">
        <v>188</v>
      </c>
      <c r="R26" s="9" t="s">
        <v>36</v>
      </c>
      <c r="S26" s="15">
        <v>120200069</v>
      </c>
      <c r="T26" s="14" t="s">
        <v>65</v>
      </c>
      <c r="U26" s="14" t="s">
        <v>189</v>
      </c>
      <c r="V26" s="14" t="s">
        <v>51</v>
      </c>
      <c r="W26" s="14" t="s">
        <v>190</v>
      </c>
      <c r="X26" s="14">
        <v>18845109315</v>
      </c>
      <c r="Y26" s="14" t="s">
        <v>191</v>
      </c>
      <c r="Z26" s="14">
        <v>2024010326</v>
      </c>
      <c r="AA26" s="14" t="s">
        <v>192</v>
      </c>
      <c r="AB26" s="14">
        <v>2024010307</v>
      </c>
      <c r="AC26" s="14"/>
    </row>
    <row r="27" spans="1:29" s="3" customFormat="1" ht="100" customHeight="1">
      <c r="A27" s="7">
        <v>22</v>
      </c>
      <c r="B27" s="12" t="s">
        <v>36</v>
      </c>
      <c r="C27" s="9" t="s">
        <v>193</v>
      </c>
      <c r="D27" s="13" t="s">
        <v>38</v>
      </c>
      <c r="E27" s="10" t="s">
        <v>194</v>
      </c>
      <c r="F27" s="14" t="s">
        <v>195</v>
      </c>
      <c r="G27" s="14">
        <v>2024010305</v>
      </c>
      <c r="H27" s="14" t="s">
        <v>41</v>
      </c>
      <c r="I27" s="14" t="s">
        <v>65</v>
      </c>
      <c r="J27" s="14">
        <v>18247189522</v>
      </c>
      <c r="K27" s="14" t="s">
        <v>43</v>
      </c>
      <c r="L27" s="14" t="s">
        <v>36</v>
      </c>
      <c r="M27" s="9" t="s">
        <v>44</v>
      </c>
      <c r="N27" s="14" t="s">
        <v>196</v>
      </c>
      <c r="O27" s="14" t="s">
        <v>186</v>
      </c>
      <c r="P27" s="14" t="s">
        <v>187</v>
      </c>
      <c r="Q27" s="14" t="s">
        <v>188</v>
      </c>
      <c r="R27" s="9" t="s">
        <v>36</v>
      </c>
      <c r="S27" s="15">
        <v>120200069</v>
      </c>
      <c r="T27" s="14" t="s">
        <v>65</v>
      </c>
      <c r="U27" s="14" t="s">
        <v>189</v>
      </c>
      <c r="V27" s="14" t="s">
        <v>51</v>
      </c>
      <c r="W27" s="14" t="s">
        <v>190</v>
      </c>
      <c r="X27" s="14">
        <v>18845109315</v>
      </c>
      <c r="Y27" s="14" t="s">
        <v>197</v>
      </c>
      <c r="Z27" s="14">
        <v>2024010323</v>
      </c>
      <c r="AA27" s="14" t="s">
        <v>198</v>
      </c>
      <c r="AB27" s="14">
        <v>2024010304</v>
      </c>
      <c r="AC27" s="14"/>
    </row>
    <row r="28" spans="1:29" s="3" customFormat="1" ht="100" customHeight="1">
      <c r="A28" s="7">
        <v>23</v>
      </c>
      <c r="B28" s="12" t="s">
        <v>36</v>
      </c>
      <c r="C28" s="9" t="s">
        <v>199</v>
      </c>
      <c r="D28" s="13" t="s">
        <v>76</v>
      </c>
      <c r="E28" s="10" t="s">
        <v>200</v>
      </c>
      <c r="F28" s="14" t="s">
        <v>201</v>
      </c>
      <c r="G28" s="14">
        <v>2024010322</v>
      </c>
      <c r="H28" s="14" t="s">
        <v>41</v>
      </c>
      <c r="I28" s="14" t="s">
        <v>42</v>
      </c>
      <c r="J28" s="14">
        <v>15927801175</v>
      </c>
      <c r="K28" s="14" t="s">
        <v>58</v>
      </c>
      <c r="L28" s="14" t="s">
        <v>36</v>
      </c>
      <c r="M28" s="9" t="s">
        <v>44</v>
      </c>
      <c r="N28" s="14" t="s">
        <v>202</v>
      </c>
      <c r="O28" s="14" t="s">
        <v>186</v>
      </c>
      <c r="P28" s="14" t="s">
        <v>187</v>
      </c>
      <c r="Q28" s="14" t="s">
        <v>188</v>
      </c>
      <c r="R28" s="9" t="s">
        <v>36</v>
      </c>
      <c r="S28" s="15">
        <v>120200069</v>
      </c>
      <c r="T28" s="14" t="s">
        <v>65</v>
      </c>
      <c r="U28" s="14" t="s">
        <v>189</v>
      </c>
      <c r="V28" s="14" t="s">
        <v>51</v>
      </c>
      <c r="W28" s="14" t="s">
        <v>203</v>
      </c>
      <c r="X28" s="14">
        <v>18845109315</v>
      </c>
      <c r="Y28" s="14" t="s">
        <v>204</v>
      </c>
      <c r="Z28" s="14">
        <v>2024010309</v>
      </c>
      <c r="AA28" s="14" t="s">
        <v>205</v>
      </c>
      <c r="AB28" s="14">
        <v>2024010302</v>
      </c>
      <c r="AC28" s="14"/>
    </row>
    <row r="29" spans="1:29" s="3" customFormat="1" ht="100" customHeight="1">
      <c r="A29" s="7">
        <v>24</v>
      </c>
      <c r="B29" s="19" t="s">
        <v>36</v>
      </c>
      <c r="C29" s="9" t="s">
        <v>206</v>
      </c>
      <c r="D29" s="13" t="s">
        <v>38</v>
      </c>
      <c r="E29" s="10" t="s">
        <v>207</v>
      </c>
      <c r="F29" s="18" t="s">
        <v>208</v>
      </c>
      <c r="G29" s="18">
        <v>2024010320</v>
      </c>
      <c r="H29" s="18" t="s">
        <v>41</v>
      </c>
      <c r="I29" s="18" t="s">
        <v>42</v>
      </c>
      <c r="J29" s="18">
        <v>13695460615</v>
      </c>
      <c r="K29" s="18" t="s">
        <v>184</v>
      </c>
      <c r="L29" s="18" t="s">
        <v>36</v>
      </c>
      <c r="M29" s="9" t="s">
        <v>44</v>
      </c>
      <c r="N29" s="14" t="s">
        <v>209</v>
      </c>
      <c r="O29" s="18" t="s">
        <v>186</v>
      </c>
      <c r="P29" s="18" t="s">
        <v>187</v>
      </c>
      <c r="Q29" s="18" t="s">
        <v>188</v>
      </c>
      <c r="R29" s="9" t="s">
        <v>36</v>
      </c>
      <c r="S29" s="15">
        <v>120200069</v>
      </c>
      <c r="T29" s="18" t="s">
        <v>65</v>
      </c>
      <c r="U29" s="18" t="s">
        <v>189</v>
      </c>
      <c r="V29" s="18" t="s">
        <v>51</v>
      </c>
      <c r="W29" s="18" t="s">
        <v>190</v>
      </c>
      <c r="X29" s="18">
        <v>18845109315</v>
      </c>
      <c r="Y29" s="18" t="s">
        <v>210</v>
      </c>
      <c r="Z29" s="18">
        <v>2024010318</v>
      </c>
      <c r="AA29" s="18" t="s">
        <v>211</v>
      </c>
      <c r="AB29" s="18">
        <v>2024010317</v>
      </c>
      <c r="AC29" s="14"/>
    </row>
    <row r="30" spans="1:29" s="3" customFormat="1" ht="100" customHeight="1">
      <c r="A30" s="7">
        <v>25</v>
      </c>
      <c r="B30" s="12" t="s">
        <v>36</v>
      </c>
      <c r="C30" s="14" t="s">
        <v>212</v>
      </c>
      <c r="D30" s="13" t="s">
        <v>38</v>
      </c>
      <c r="E30" s="10" t="s">
        <v>213</v>
      </c>
      <c r="F30" s="14" t="s">
        <v>214</v>
      </c>
      <c r="G30" s="14">
        <v>2024010316</v>
      </c>
      <c r="H30" s="14" t="s">
        <v>41</v>
      </c>
      <c r="I30" s="14" t="s">
        <v>65</v>
      </c>
      <c r="J30" s="24">
        <v>18095280706</v>
      </c>
      <c r="K30" s="14" t="s">
        <v>58</v>
      </c>
      <c r="L30" s="14" t="s">
        <v>36</v>
      </c>
      <c r="M30" s="9" t="s">
        <v>44</v>
      </c>
      <c r="N30" s="14" t="s">
        <v>215</v>
      </c>
      <c r="O30" s="24" t="s">
        <v>186</v>
      </c>
      <c r="P30" s="24" t="s">
        <v>187</v>
      </c>
      <c r="Q30" s="14" t="s">
        <v>188</v>
      </c>
      <c r="R30" s="9" t="s">
        <v>36</v>
      </c>
      <c r="S30" s="15">
        <v>120200069</v>
      </c>
      <c r="T30" s="14" t="s">
        <v>65</v>
      </c>
      <c r="U30" s="14" t="s">
        <v>189</v>
      </c>
      <c r="V30" s="14" t="s">
        <v>51</v>
      </c>
      <c r="W30" s="14" t="s">
        <v>190</v>
      </c>
      <c r="X30" s="14">
        <v>18845109315</v>
      </c>
      <c r="Y30" s="14" t="s">
        <v>216</v>
      </c>
      <c r="Z30" s="14">
        <v>2024010314</v>
      </c>
      <c r="AA30" s="14" t="s">
        <v>217</v>
      </c>
      <c r="AB30" s="14">
        <v>2024010321</v>
      </c>
      <c r="AC30" s="14"/>
    </row>
    <row r="31" spans="1:29" s="3" customFormat="1" ht="100" customHeight="1">
      <c r="A31" s="7">
        <v>26</v>
      </c>
      <c r="B31" s="19" t="s">
        <v>36</v>
      </c>
      <c r="C31" s="18" t="s">
        <v>218</v>
      </c>
      <c r="D31" s="20" t="s">
        <v>76</v>
      </c>
      <c r="E31" s="10" t="s">
        <v>219</v>
      </c>
      <c r="F31" s="18" t="s">
        <v>220</v>
      </c>
      <c r="G31" s="18">
        <v>2024010313</v>
      </c>
      <c r="H31" s="18" t="s">
        <v>98</v>
      </c>
      <c r="I31" s="18" t="s">
        <v>65</v>
      </c>
      <c r="J31" s="18">
        <v>1359976219</v>
      </c>
      <c r="K31" s="18" t="s">
        <v>58</v>
      </c>
      <c r="L31" s="18" t="s">
        <v>36</v>
      </c>
      <c r="M31" s="9" t="s">
        <v>44</v>
      </c>
      <c r="N31" s="14" t="s">
        <v>221</v>
      </c>
      <c r="O31" s="18" t="s">
        <v>186</v>
      </c>
      <c r="P31" s="18" t="s">
        <v>187</v>
      </c>
      <c r="Q31" s="18" t="s">
        <v>188</v>
      </c>
      <c r="R31" s="9" t="s">
        <v>36</v>
      </c>
      <c r="S31" s="15">
        <v>120200069</v>
      </c>
      <c r="T31" s="18" t="s">
        <v>65</v>
      </c>
      <c r="U31" s="18" t="s">
        <v>189</v>
      </c>
      <c r="V31" s="18" t="s">
        <v>51</v>
      </c>
      <c r="W31" s="18" t="s">
        <v>222</v>
      </c>
      <c r="X31" s="18">
        <v>18845109315</v>
      </c>
      <c r="Y31" s="18" t="s">
        <v>223</v>
      </c>
      <c r="Z31" s="18">
        <v>2024010325</v>
      </c>
      <c r="AA31" s="18" t="s">
        <v>224</v>
      </c>
      <c r="AB31" s="18">
        <v>2024010306</v>
      </c>
      <c r="AC31" s="14"/>
    </row>
    <row r="32" spans="1:29" s="3" customFormat="1" ht="100" customHeight="1">
      <c r="A32" s="7">
        <v>27</v>
      </c>
      <c r="B32" s="12" t="s">
        <v>36</v>
      </c>
      <c r="C32" s="14" t="s">
        <v>225</v>
      </c>
      <c r="D32" s="13" t="s">
        <v>38</v>
      </c>
      <c r="E32" s="10" t="s">
        <v>226</v>
      </c>
      <c r="F32" s="14" t="s">
        <v>227</v>
      </c>
      <c r="G32" s="14">
        <v>2024010312</v>
      </c>
      <c r="H32" s="14" t="s">
        <v>41</v>
      </c>
      <c r="I32" s="14" t="s">
        <v>42</v>
      </c>
      <c r="J32" s="14">
        <v>13146579777</v>
      </c>
      <c r="K32" s="14" t="s">
        <v>184</v>
      </c>
      <c r="L32" s="14" t="s">
        <v>36</v>
      </c>
      <c r="M32" s="9" t="s">
        <v>44</v>
      </c>
      <c r="N32" s="14" t="s">
        <v>228</v>
      </c>
      <c r="O32" s="14" t="s">
        <v>186</v>
      </c>
      <c r="P32" s="14" t="s">
        <v>187</v>
      </c>
      <c r="Q32" s="14" t="s">
        <v>188</v>
      </c>
      <c r="R32" s="9" t="s">
        <v>36</v>
      </c>
      <c r="S32" s="15">
        <v>120200069</v>
      </c>
      <c r="T32" s="14" t="s">
        <v>65</v>
      </c>
      <c r="U32" s="14" t="s">
        <v>189</v>
      </c>
      <c r="V32" s="14" t="s">
        <v>51</v>
      </c>
      <c r="W32" s="14" t="s">
        <v>229</v>
      </c>
      <c r="X32" s="14">
        <v>18845109315</v>
      </c>
      <c r="Y32" s="14" t="s">
        <v>230</v>
      </c>
      <c r="Z32" s="14">
        <v>2024010301</v>
      </c>
      <c r="AA32" s="14" t="s">
        <v>231</v>
      </c>
      <c r="AB32" s="14">
        <v>2024010311</v>
      </c>
      <c r="AC32" s="14"/>
    </row>
    <row r="33" spans="1:29" s="3" customFormat="1" ht="100" customHeight="1">
      <c r="A33" s="7">
        <v>28</v>
      </c>
      <c r="B33" s="12" t="s">
        <v>36</v>
      </c>
      <c r="C33" s="14" t="s">
        <v>232</v>
      </c>
      <c r="D33" s="13" t="s">
        <v>38</v>
      </c>
      <c r="E33" s="10" t="s">
        <v>233</v>
      </c>
      <c r="F33" s="14" t="s">
        <v>234</v>
      </c>
      <c r="G33" s="14">
        <v>2024010327</v>
      </c>
      <c r="H33" s="14" t="s">
        <v>41</v>
      </c>
      <c r="I33" s="14" t="s">
        <v>65</v>
      </c>
      <c r="J33" s="14">
        <v>17882449339</v>
      </c>
      <c r="K33" s="14" t="s">
        <v>184</v>
      </c>
      <c r="L33" s="14" t="s">
        <v>36</v>
      </c>
      <c r="M33" s="9" t="s">
        <v>44</v>
      </c>
      <c r="N33" s="14" t="s">
        <v>235</v>
      </c>
      <c r="O33" s="14" t="s">
        <v>186</v>
      </c>
      <c r="P33" s="15" t="s">
        <v>187</v>
      </c>
      <c r="Q33" s="15" t="s">
        <v>188</v>
      </c>
      <c r="R33" s="9" t="s">
        <v>36</v>
      </c>
      <c r="S33" s="15">
        <v>120200069</v>
      </c>
      <c r="T33" s="14" t="s">
        <v>65</v>
      </c>
      <c r="U33" s="14" t="s">
        <v>189</v>
      </c>
      <c r="V33" s="14" t="s">
        <v>51</v>
      </c>
      <c r="W33" s="14" t="s">
        <v>190</v>
      </c>
      <c r="X33" s="14">
        <v>18845109315</v>
      </c>
      <c r="Y33" s="14" t="s">
        <v>236</v>
      </c>
      <c r="Z33" s="14">
        <v>2024010328</v>
      </c>
      <c r="AA33" s="14" t="s">
        <v>237</v>
      </c>
      <c r="AB33" s="14">
        <v>2024010315</v>
      </c>
      <c r="AC33" s="14"/>
    </row>
    <row r="34" spans="1:29" s="3" customFormat="1" ht="100" customHeight="1">
      <c r="A34" s="7">
        <v>29</v>
      </c>
      <c r="B34" s="12" t="s">
        <v>36</v>
      </c>
      <c r="C34" s="14" t="s">
        <v>238</v>
      </c>
      <c r="D34" s="13" t="s">
        <v>38</v>
      </c>
      <c r="E34" s="10" t="s">
        <v>239</v>
      </c>
      <c r="F34" s="14" t="s">
        <v>240</v>
      </c>
      <c r="G34" s="14">
        <v>2024010310</v>
      </c>
      <c r="H34" s="14" t="s">
        <v>41</v>
      </c>
      <c r="I34" s="14" t="s">
        <v>42</v>
      </c>
      <c r="J34" s="14">
        <v>15303661680</v>
      </c>
      <c r="K34" s="14" t="s">
        <v>184</v>
      </c>
      <c r="L34" s="14" t="s">
        <v>36</v>
      </c>
      <c r="M34" s="9" t="s">
        <v>44</v>
      </c>
      <c r="N34" s="25" t="s">
        <v>241</v>
      </c>
      <c r="O34" s="14" t="s">
        <v>186</v>
      </c>
      <c r="P34" s="14" t="s">
        <v>187</v>
      </c>
      <c r="Q34" s="15" t="s">
        <v>188</v>
      </c>
      <c r="R34" s="9" t="s">
        <v>36</v>
      </c>
      <c r="S34" s="15">
        <v>120200069</v>
      </c>
      <c r="T34" s="14" t="s">
        <v>65</v>
      </c>
      <c r="U34" s="14" t="s">
        <v>189</v>
      </c>
      <c r="V34" s="14" t="s">
        <v>51</v>
      </c>
      <c r="W34" s="14" t="s">
        <v>190</v>
      </c>
      <c r="X34" s="14">
        <v>18845109315</v>
      </c>
      <c r="Y34" s="14" t="s">
        <v>242</v>
      </c>
      <c r="Z34" s="14">
        <v>2024010329</v>
      </c>
      <c r="AA34" s="14" t="s">
        <v>243</v>
      </c>
      <c r="AB34" s="14">
        <v>2024010319</v>
      </c>
      <c r="AC34" s="14"/>
    </row>
    <row r="35" spans="1:29" s="3" customFormat="1" ht="100" customHeight="1">
      <c r="A35" s="7">
        <v>30</v>
      </c>
      <c r="B35" s="19" t="s">
        <v>36</v>
      </c>
      <c r="C35" s="21" t="s">
        <v>244</v>
      </c>
      <c r="D35" s="20" t="s">
        <v>38</v>
      </c>
      <c r="E35" s="10" t="s">
        <v>245</v>
      </c>
      <c r="F35" s="18" t="s">
        <v>246</v>
      </c>
      <c r="G35" s="18">
        <v>2024010417</v>
      </c>
      <c r="H35" s="18" t="s">
        <v>41</v>
      </c>
      <c r="I35" s="18" t="s">
        <v>65</v>
      </c>
      <c r="J35" s="18">
        <v>18506838306</v>
      </c>
      <c r="K35" s="18" t="s">
        <v>58</v>
      </c>
      <c r="L35" s="18" t="s">
        <v>36</v>
      </c>
      <c r="M35" s="9" t="s">
        <v>44</v>
      </c>
      <c r="N35" s="14" t="s">
        <v>247</v>
      </c>
      <c r="O35" s="18" t="s">
        <v>248</v>
      </c>
      <c r="P35" s="18" t="s">
        <v>249</v>
      </c>
      <c r="Q35" s="18" t="s">
        <v>250</v>
      </c>
      <c r="R35" s="9" t="s">
        <v>36</v>
      </c>
      <c r="S35" s="18">
        <v>120230434</v>
      </c>
      <c r="T35" s="18" t="s">
        <v>115</v>
      </c>
      <c r="U35" s="18" t="s">
        <v>251</v>
      </c>
      <c r="V35" s="18" t="s">
        <v>252</v>
      </c>
      <c r="W35" s="18" t="s">
        <v>253</v>
      </c>
      <c r="X35" s="18">
        <v>18243045947</v>
      </c>
      <c r="Y35" s="18" t="s">
        <v>254</v>
      </c>
      <c r="Z35" s="18">
        <v>2024010420</v>
      </c>
      <c r="AA35" s="18" t="s">
        <v>255</v>
      </c>
      <c r="AB35" s="18">
        <v>2024010418</v>
      </c>
      <c r="AC35" s="18"/>
    </row>
    <row r="36" spans="1:29" s="3" customFormat="1" ht="100" customHeight="1">
      <c r="A36" s="7">
        <v>31</v>
      </c>
      <c r="B36" s="19" t="s">
        <v>36</v>
      </c>
      <c r="C36" s="21" t="s">
        <v>256</v>
      </c>
      <c r="D36" s="20" t="s">
        <v>38</v>
      </c>
      <c r="E36" s="10" t="s">
        <v>257</v>
      </c>
      <c r="F36" s="18" t="s">
        <v>258</v>
      </c>
      <c r="G36" s="18">
        <v>2024010422</v>
      </c>
      <c r="H36" s="18" t="s">
        <v>41</v>
      </c>
      <c r="I36" s="18" t="s">
        <v>42</v>
      </c>
      <c r="J36" s="18">
        <v>15225591297</v>
      </c>
      <c r="K36" s="18" t="s">
        <v>58</v>
      </c>
      <c r="L36" s="18" t="s">
        <v>36</v>
      </c>
      <c r="M36" s="9" t="s">
        <v>44</v>
      </c>
      <c r="N36" s="14" t="s">
        <v>259</v>
      </c>
      <c r="O36" s="18" t="s">
        <v>248</v>
      </c>
      <c r="P36" s="18" t="s">
        <v>249</v>
      </c>
      <c r="Q36" s="18" t="s">
        <v>250</v>
      </c>
      <c r="R36" s="9" t="s">
        <v>36</v>
      </c>
      <c r="S36" s="18">
        <v>120230434</v>
      </c>
      <c r="T36" s="18" t="s">
        <v>115</v>
      </c>
      <c r="U36" s="18" t="s">
        <v>251</v>
      </c>
      <c r="V36" s="18" t="s">
        <v>252</v>
      </c>
      <c r="W36" s="18" t="s">
        <v>253</v>
      </c>
      <c r="X36" s="18">
        <v>18243045947</v>
      </c>
      <c r="Y36" s="18" t="s">
        <v>260</v>
      </c>
      <c r="Z36" s="18">
        <v>2024010416</v>
      </c>
      <c r="AA36" s="18" t="s">
        <v>261</v>
      </c>
      <c r="AB36" s="18">
        <v>2024010405</v>
      </c>
      <c r="AC36" s="18"/>
    </row>
    <row r="37" spans="1:29" s="3" customFormat="1" ht="100" customHeight="1">
      <c r="A37" s="7">
        <v>32</v>
      </c>
      <c r="B37" s="19" t="s">
        <v>36</v>
      </c>
      <c r="C37" s="21" t="s">
        <v>262</v>
      </c>
      <c r="D37" s="20" t="s">
        <v>38</v>
      </c>
      <c r="E37" s="10" t="s">
        <v>263</v>
      </c>
      <c r="F37" s="18" t="s">
        <v>264</v>
      </c>
      <c r="G37" s="18">
        <v>2024010421</v>
      </c>
      <c r="H37" s="18" t="s">
        <v>41</v>
      </c>
      <c r="I37" s="18" t="s">
        <v>42</v>
      </c>
      <c r="J37" s="18">
        <v>15305491739</v>
      </c>
      <c r="K37" s="18" t="s">
        <v>58</v>
      </c>
      <c r="L37" s="18" t="s">
        <v>36</v>
      </c>
      <c r="M37" s="18" t="s">
        <v>44</v>
      </c>
      <c r="N37" s="14" t="s">
        <v>265</v>
      </c>
      <c r="O37" s="18" t="s">
        <v>248</v>
      </c>
      <c r="P37" s="18" t="s">
        <v>249</v>
      </c>
      <c r="Q37" s="18" t="s">
        <v>250</v>
      </c>
      <c r="R37" s="9" t="s">
        <v>36</v>
      </c>
      <c r="S37" s="18">
        <v>120230434</v>
      </c>
      <c r="T37" s="18" t="s">
        <v>115</v>
      </c>
      <c r="U37" s="18" t="s">
        <v>251</v>
      </c>
      <c r="V37" s="18" t="s">
        <v>252</v>
      </c>
      <c r="W37" s="18" t="s">
        <v>253</v>
      </c>
      <c r="X37" s="18">
        <v>18243045947</v>
      </c>
      <c r="Y37" s="18" t="s">
        <v>266</v>
      </c>
      <c r="Z37" s="18">
        <v>2024010424</v>
      </c>
      <c r="AA37" s="18" t="s">
        <v>267</v>
      </c>
      <c r="AB37" s="18">
        <v>2024010423</v>
      </c>
      <c r="AC37" s="18"/>
    </row>
    <row r="38" spans="1:29" s="3" customFormat="1" ht="100" customHeight="1">
      <c r="A38" s="7">
        <v>33</v>
      </c>
      <c r="B38" s="19" t="s">
        <v>36</v>
      </c>
      <c r="C38" s="21" t="s">
        <v>268</v>
      </c>
      <c r="D38" s="20" t="s">
        <v>38</v>
      </c>
      <c r="E38" s="10" t="s">
        <v>269</v>
      </c>
      <c r="F38" s="18" t="s">
        <v>270</v>
      </c>
      <c r="G38" s="18">
        <v>2024010404</v>
      </c>
      <c r="H38" s="18" t="s">
        <v>98</v>
      </c>
      <c r="I38" s="18" t="s">
        <v>42</v>
      </c>
      <c r="J38" s="18">
        <v>15631463162</v>
      </c>
      <c r="K38" s="18" t="s">
        <v>58</v>
      </c>
      <c r="L38" s="18" t="s">
        <v>36</v>
      </c>
      <c r="M38" s="18" t="s">
        <v>44</v>
      </c>
      <c r="N38" s="14" t="s">
        <v>271</v>
      </c>
      <c r="O38" s="18" t="s">
        <v>248</v>
      </c>
      <c r="P38" s="18" t="s">
        <v>249</v>
      </c>
      <c r="Q38" s="18" t="s">
        <v>250</v>
      </c>
      <c r="R38" s="9" t="s">
        <v>36</v>
      </c>
      <c r="S38" s="18">
        <v>120230434</v>
      </c>
      <c r="T38" s="18" t="s">
        <v>115</v>
      </c>
      <c r="U38" s="18" t="s">
        <v>251</v>
      </c>
      <c r="V38" s="18" t="s">
        <v>252</v>
      </c>
      <c r="W38" s="18" t="s">
        <v>253</v>
      </c>
      <c r="X38" s="18">
        <v>18243045947</v>
      </c>
      <c r="Y38" s="18" t="s">
        <v>272</v>
      </c>
      <c r="Z38" s="18">
        <v>2024010414</v>
      </c>
      <c r="AA38" s="18" t="s">
        <v>273</v>
      </c>
      <c r="AB38" s="18">
        <v>2024010303</v>
      </c>
      <c r="AC38" s="18"/>
    </row>
    <row r="39" spans="1:29" s="3" customFormat="1" ht="100" customHeight="1">
      <c r="A39" s="7">
        <v>34</v>
      </c>
      <c r="B39" s="19" t="s">
        <v>36</v>
      </c>
      <c r="C39" s="21" t="s">
        <v>274</v>
      </c>
      <c r="D39" s="20" t="s">
        <v>38</v>
      </c>
      <c r="E39" s="10" t="s">
        <v>275</v>
      </c>
      <c r="F39" s="18" t="s">
        <v>276</v>
      </c>
      <c r="G39" s="18">
        <v>2024010402</v>
      </c>
      <c r="H39" s="18" t="s">
        <v>41</v>
      </c>
      <c r="I39" s="18" t="s">
        <v>42</v>
      </c>
      <c r="J39" s="18">
        <v>13012209106</v>
      </c>
      <c r="K39" s="18" t="s">
        <v>58</v>
      </c>
      <c r="L39" s="18" t="s">
        <v>36</v>
      </c>
      <c r="M39" s="18" t="s">
        <v>44</v>
      </c>
      <c r="N39" s="14" t="s">
        <v>277</v>
      </c>
      <c r="O39" s="18" t="s">
        <v>248</v>
      </c>
      <c r="P39" s="18" t="s">
        <v>249</v>
      </c>
      <c r="Q39" s="18" t="s">
        <v>250</v>
      </c>
      <c r="R39" s="9" t="s">
        <v>36</v>
      </c>
      <c r="S39" s="18">
        <v>120230434</v>
      </c>
      <c r="T39" s="18" t="s">
        <v>278</v>
      </c>
      <c r="U39" s="18" t="s">
        <v>251</v>
      </c>
      <c r="V39" s="18" t="s">
        <v>252</v>
      </c>
      <c r="W39" s="18" t="s">
        <v>253</v>
      </c>
      <c r="X39" s="18">
        <v>18243045947</v>
      </c>
      <c r="Y39" s="18" t="s">
        <v>279</v>
      </c>
      <c r="Z39" s="18">
        <v>2024010426</v>
      </c>
      <c r="AA39" s="18" t="s">
        <v>280</v>
      </c>
      <c r="AB39" s="18">
        <v>2024010401</v>
      </c>
      <c r="AC39" s="18"/>
    </row>
    <row r="40" spans="1:29" s="3" customFormat="1" ht="100" customHeight="1">
      <c r="A40" s="7">
        <v>35</v>
      </c>
      <c r="B40" s="19" t="s">
        <v>36</v>
      </c>
      <c r="C40" s="21" t="s">
        <v>281</v>
      </c>
      <c r="D40" s="20" t="s">
        <v>38</v>
      </c>
      <c r="E40" s="10" t="s">
        <v>282</v>
      </c>
      <c r="F40" s="18" t="s">
        <v>283</v>
      </c>
      <c r="G40" s="18">
        <v>2024010411</v>
      </c>
      <c r="H40" s="18" t="s">
        <v>41</v>
      </c>
      <c r="I40" s="18" t="s">
        <v>42</v>
      </c>
      <c r="J40" s="18">
        <v>13045249778</v>
      </c>
      <c r="K40" s="18" t="s">
        <v>58</v>
      </c>
      <c r="L40" s="18" t="s">
        <v>36</v>
      </c>
      <c r="M40" s="18" t="s">
        <v>44</v>
      </c>
      <c r="N40" s="14" t="s">
        <v>284</v>
      </c>
      <c r="O40" s="18" t="s">
        <v>248</v>
      </c>
      <c r="P40" s="18" t="s">
        <v>249</v>
      </c>
      <c r="Q40" s="18" t="s">
        <v>250</v>
      </c>
      <c r="R40" s="9" t="s">
        <v>36</v>
      </c>
      <c r="S40" s="18">
        <v>120230434</v>
      </c>
      <c r="T40" s="18" t="s">
        <v>115</v>
      </c>
      <c r="U40" s="18" t="s">
        <v>251</v>
      </c>
      <c r="V40" s="18" t="s">
        <v>252</v>
      </c>
      <c r="W40" s="18" t="s">
        <v>253</v>
      </c>
      <c r="X40" s="18">
        <v>18243045947</v>
      </c>
      <c r="Y40" s="18" t="s">
        <v>285</v>
      </c>
      <c r="Z40" s="18">
        <v>2024010412</v>
      </c>
      <c r="AA40" s="18" t="s">
        <v>286</v>
      </c>
      <c r="AB40" s="18">
        <v>2024010411</v>
      </c>
      <c r="AC40" s="18"/>
    </row>
    <row r="41" spans="1:29" s="3" customFormat="1" ht="100" customHeight="1">
      <c r="A41" s="7">
        <v>36</v>
      </c>
      <c r="B41" s="19" t="s">
        <v>36</v>
      </c>
      <c r="C41" s="21" t="s">
        <v>287</v>
      </c>
      <c r="D41" s="20" t="s">
        <v>38</v>
      </c>
      <c r="E41" s="10" t="s">
        <v>288</v>
      </c>
      <c r="F41" s="18" t="s">
        <v>289</v>
      </c>
      <c r="G41" s="18">
        <v>2024010407</v>
      </c>
      <c r="H41" s="18" t="s">
        <v>41</v>
      </c>
      <c r="I41" s="18" t="s">
        <v>42</v>
      </c>
      <c r="J41" s="18">
        <v>15941045058</v>
      </c>
      <c r="K41" s="18" t="s">
        <v>58</v>
      </c>
      <c r="L41" s="18" t="s">
        <v>36</v>
      </c>
      <c r="M41" s="18" t="s">
        <v>44</v>
      </c>
      <c r="N41" s="14" t="s">
        <v>290</v>
      </c>
      <c r="O41" s="18" t="s">
        <v>248</v>
      </c>
      <c r="P41" s="18" t="s">
        <v>249</v>
      </c>
      <c r="Q41" s="18" t="s">
        <v>250</v>
      </c>
      <c r="R41" s="9" t="s">
        <v>36</v>
      </c>
      <c r="S41" s="18">
        <v>120230434</v>
      </c>
      <c r="T41" s="18" t="s">
        <v>115</v>
      </c>
      <c r="U41" s="18" t="s">
        <v>251</v>
      </c>
      <c r="V41" s="18" t="s">
        <v>252</v>
      </c>
      <c r="W41" s="18" t="s">
        <v>253</v>
      </c>
      <c r="X41" s="18">
        <v>18243045947</v>
      </c>
      <c r="Y41" s="18" t="s">
        <v>291</v>
      </c>
      <c r="Z41" s="18">
        <v>2024010409</v>
      </c>
      <c r="AA41" s="18" t="s">
        <v>292</v>
      </c>
      <c r="AB41" s="18">
        <v>2024010408</v>
      </c>
      <c r="AC41" s="18"/>
    </row>
    <row r="42" spans="1:29" s="3" customFormat="1" ht="100" customHeight="1">
      <c r="A42" s="7">
        <v>37</v>
      </c>
      <c r="B42" s="19" t="s">
        <v>36</v>
      </c>
      <c r="C42" s="21" t="s">
        <v>293</v>
      </c>
      <c r="D42" s="20" t="s">
        <v>38</v>
      </c>
      <c r="E42" s="10" t="s">
        <v>294</v>
      </c>
      <c r="F42" s="18" t="s">
        <v>295</v>
      </c>
      <c r="G42" s="18">
        <v>2024010406</v>
      </c>
      <c r="H42" s="18" t="s">
        <v>98</v>
      </c>
      <c r="I42" s="18" t="s">
        <v>42</v>
      </c>
      <c r="J42" s="18">
        <v>15542414682</v>
      </c>
      <c r="K42" s="18" t="s">
        <v>58</v>
      </c>
      <c r="L42" s="18" t="s">
        <v>36</v>
      </c>
      <c r="M42" s="18" t="s">
        <v>44</v>
      </c>
      <c r="N42" s="14" t="s">
        <v>296</v>
      </c>
      <c r="O42" s="18" t="s">
        <v>248</v>
      </c>
      <c r="P42" s="18" t="s">
        <v>249</v>
      </c>
      <c r="Q42" s="18" t="s">
        <v>250</v>
      </c>
      <c r="R42" s="9" t="s">
        <v>36</v>
      </c>
      <c r="S42" s="18">
        <v>120230434</v>
      </c>
      <c r="T42" s="18" t="s">
        <v>115</v>
      </c>
      <c r="U42" s="18" t="s">
        <v>251</v>
      </c>
      <c r="V42" s="18" t="s">
        <v>252</v>
      </c>
      <c r="W42" s="18" t="s">
        <v>297</v>
      </c>
      <c r="X42" s="18">
        <v>18243045947</v>
      </c>
      <c r="Y42" s="18" t="s">
        <v>298</v>
      </c>
      <c r="Z42" s="18">
        <v>2024010413</v>
      </c>
      <c r="AA42" s="18" t="s">
        <v>299</v>
      </c>
      <c r="AB42" s="18">
        <v>2024010419</v>
      </c>
      <c r="AC42" s="18"/>
    </row>
    <row r="43" spans="1:29" s="3" customFormat="1" ht="100" customHeight="1">
      <c r="A43" s="7">
        <v>38</v>
      </c>
      <c r="B43" s="19" t="s">
        <v>36</v>
      </c>
      <c r="C43" s="21" t="s">
        <v>300</v>
      </c>
      <c r="D43" s="20" t="s">
        <v>38</v>
      </c>
      <c r="E43" s="10" t="s">
        <v>301</v>
      </c>
      <c r="F43" s="18" t="s">
        <v>302</v>
      </c>
      <c r="G43" s="18">
        <v>2024010425</v>
      </c>
      <c r="H43" s="18" t="s">
        <v>41</v>
      </c>
      <c r="I43" s="18" t="s">
        <v>42</v>
      </c>
      <c r="J43" s="18">
        <v>19122545673</v>
      </c>
      <c r="K43" s="18" t="s">
        <v>58</v>
      </c>
      <c r="L43" s="18" t="s">
        <v>36</v>
      </c>
      <c r="M43" s="18" t="s">
        <v>44</v>
      </c>
      <c r="N43" s="14" t="s">
        <v>303</v>
      </c>
      <c r="O43" s="18" t="s">
        <v>248</v>
      </c>
      <c r="P43" s="18" t="s">
        <v>249</v>
      </c>
      <c r="Q43" s="18" t="s">
        <v>250</v>
      </c>
      <c r="R43" s="9" t="s">
        <v>36</v>
      </c>
      <c r="S43" s="18">
        <v>120230434</v>
      </c>
      <c r="T43" s="18" t="s">
        <v>115</v>
      </c>
      <c r="U43" s="18" t="s">
        <v>251</v>
      </c>
      <c r="V43" s="18" t="s">
        <v>252</v>
      </c>
      <c r="W43" s="18" t="s">
        <v>297</v>
      </c>
      <c r="X43" s="18">
        <v>18243045947</v>
      </c>
      <c r="Y43" s="18" t="s">
        <v>304</v>
      </c>
      <c r="Z43" s="18">
        <v>2024010427</v>
      </c>
      <c r="AA43" s="18" t="s">
        <v>305</v>
      </c>
      <c r="AB43" s="18">
        <v>2024010428</v>
      </c>
      <c r="AC43" s="18"/>
    </row>
    <row r="44" spans="1:29" s="3" customFormat="1" ht="100" customHeight="1">
      <c r="A44" s="7">
        <v>39</v>
      </c>
      <c r="B44" s="12" t="s">
        <v>36</v>
      </c>
      <c r="C44" s="21" t="s">
        <v>306</v>
      </c>
      <c r="D44" s="13" t="s">
        <v>121</v>
      </c>
      <c r="E44" s="10" t="s">
        <v>307</v>
      </c>
      <c r="F44" s="18" t="s">
        <v>308</v>
      </c>
      <c r="G44" s="14">
        <v>2024010518</v>
      </c>
      <c r="H44" s="22" t="s">
        <v>41</v>
      </c>
      <c r="I44" s="22" t="s">
        <v>42</v>
      </c>
      <c r="J44" s="14">
        <v>18669820995</v>
      </c>
      <c r="K44" s="22" t="s">
        <v>184</v>
      </c>
      <c r="L44" s="14" t="s">
        <v>36</v>
      </c>
      <c r="M44" s="22" t="s">
        <v>44</v>
      </c>
      <c r="N44" s="14" t="s">
        <v>309</v>
      </c>
      <c r="O44" s="14" t="s">
        <v>310</v>
      </c>
      <c r="P44" s="14" t="s">
        <v>311</v>
      </c>
      <c r="Q44" s="14" t="s">
        <v>312</v>
      </c>
      <c r="R44" s="9" t="s">
        <v>36</v>
      </c>
      <c r="S44" s="14">
        <v>120240206</v>
      </c>
      <c r="T44" s="14" t="s">
        <v>65</v>
      </c>
      <c r="U44" s="14" t="s">
        <v>313</v>
      </c>
      <c r="V44" s="14" t="s">
        <v>314</v>
      </c>
      <c r="W44" s="14" t="s">
        <v>315</v>
      </c>
      <c r="X44" s="22">
        <v>19858166136</v>
      </c>
      <c r="Y44" s="22" t="s">
        <v>316</v>
      </c>
      <c r="Z44" s="14">
        <v>2024010523</v>
      </c>
      <c r="AA44" s="22" t="s">
        <v>317</v>
      </c>
      <c r="AB44" s="14">
        <v>2024011006</v>
      </c>
      <c r="AC44" s="14"/>
    </row>
    <row r="45" spans="1:29" s="3" customFormat="1" ht="100" customHeight="1">
      <c r="A45" s="7">
        <v>40</v>
      </c>
      <c r="B45" s="12" t="s">
        <v>36</v>
      </c>
      <c r="C45" s="21" t="s">
        <v>318</v>
      </c>
      <c r="D45" s="13" t="s">
        <v>38</v>
      </c>
      <c r="E45" s="10" t="s">
        <v>319</v>
      </c>
      <c r="F45" s="22" t="s">
        <v>320</v>
      </c>
      <c r="G45" s="14">
        <v>2024010513</v>
      </c>
      <c r="H45" s="22" t="s">
        <v>41</v>
      </c>
      <c r="I45" s="14" t="s">
        <v>42</v>
      </c>
      <c r="J45" s="14">
        <v>13303368825</v>
      </c>
      <c r="K45" s="22" t="s">
        <v>184</v>
      </c>
      <c r="L45" s="22" t="s">
        <v>36</v>
      </c>
      <c r="M45" s="22" t="s">
        <v>44</v>
      </c>
      <c r="N45" s="14" t="s">
        <v>321</v>
      </c>
      <c r="O45" s="14" t="s">
        <v>310</v>
      </c>
      <c r="P45" s="14" t="s">
        <v>311</v>
      </c>
      <c r="Q45" s="14" t="s">
        <v>312</v>
      </c>
      <c r="R45" s="9" t="s">
        <v>36</v>
      </c>
      <c r="S45" s="14">
        <v>120240206</v>
      </c>
      <c r="T45" s="14" t="s">
        <v>65</v>
      </c>
      <c r="U45" s="14" t="s">
        <v>313</v>
      </c>
      <c r="V45" s="14" t="s">
        <v>314</v>
      </c>
      <c r="W45" s="14" t="s">
        <v>315</v>
      </c>
      <c r="X45" s="14">
        <v>19858166136</v>
      </c>
      <c r="Y45" s="22" t="s">
        <v>322</v>
      </c>
      <c r="Z45" s="14">
        <v>2024010527</v>
      </c>
      <c r="AA45" s="22" t="s">
        <v>323</v>
      </c>
      <c r="AB45" s="14">
        <v>2024010524</v>
      </c>
      <c r="AC45" s="14"/>
    </row>
    <row r="46" spans="1:29" s="3" customFormat="1" ht="100" customHeight="1">
      <c r="A46" s="7">
        <v>41</v>
      </c>
      <c r="B46" s="12" t="s">
        <v>36</v>
      </c>
      <c r="C46" s="21" t="s">
        <v>324</v>
      </c>
      <c r="D46" s="13" t="s">
        <v>38</v>
      </c>
      <c r="E46" s="10" t="s">
        <v>325</v>
      </c>
      <c r="F46" s="22" t="s">
        <v>326</v>
      </c>
      <c r="G46" s="14">
        <v>2024010519</v>
      </c>
      <c r="H46" s="22" t="s">
        <v>41</v>
      </c>
      <c r="I46" s="22" t="s">
        <v>42</v>
      </c>
      <c r="J46" s="14">
        <v>15269991576</v>
      </c>
      <c r="K46" s="22" t="s">
        <v>184</v>
      </c>
      <c r="L46" s="14" t="s">
        <v>36</v>
      </c>
      <c r="M46" s="22" t="s">
        <v>44</v>
      </c>
      <c r="N46" s="14" t="s">
        <v>327</v>
      </c>
      <c r="O46" s="14" t="s">
        <v>310</v>
      </c>
      <c r="P46" s="14" t="s">
        <v>311</v>
      </c>
      <c r="Q46" s="14" t="s">
        <v>312</v>
      </c>
      <c r="R46" s="9" t="s">
        <v>36</v>
      </c>
      <c r="S46" s="14">
        <v>120240206</v>
      </c>
      <c r="T46" s="14" t="s">
        <v>65</v>
      </c>
      <c r="U46" s="14" t="s">
        <v>313</v>
      </c>
      <c r="V46" s="14" t="s">
        <v>314</v>
      </c>
      <c r="W46" s="14" t="s">
        <v>315</v>
      </c>
      <c r="X46" s="14">
        <v>19858166136</v>
      </c>
      <c r="Y46" s="22" t="s">
        <v>328</v>
      </c>
      <c r="Z46" s="14">
        <v>2024010521</v>
      </c>
      <c r="AA46" s="22" t="s">
        <v>329</v>
      </c>
      <c r="AB46" s="14">
        <v>2024010522</v>
      </c>
      <c r="AC46" s="14"/>
    </row>
    <row r="47" spans="1:29" s="3" customFormat="1" ht="100" customHeight="1">
      <c r="A47" s="7">
        <v>42</v>
      </c>
      <c r="B47" s="12" t="s">
        <v>36</v>
      </c>
      <c r="C47" s="21" t="s">
        <v>330</v>
      </c>
      <c r="D47" s="13" t="s">
        <v>76</v>
      </c>
      <c r="E47" s="10" t="s">
        <v>331</v>
      </c>
      <c r="F47" s="22" t="s">
        <v>332</v>
      </c>
      <c r="G47" s="14">
        <v>2024010502</v>
      </c>
      <c r="H47" s="14" t="s">
        <v>41</v>
      </c>
      <c r="I47" s="14" t="s">
        <v>42</v>
      </c>
      <c r="J47" s="14">
        <v>18830415026</v>
      </c>
      <c r="K47" s="22" t="s">
        <v>184</v>
      </c>
      <c r="L47" s="14" t="s">
        <v>36</v>
      </c>
      <c r="M47" s="22" t="s">
        <v>44</v>
      </c>
      <c r="N47" s="14" t="s">
        <v>333</v>
      </c>
      <c r="O47" s="14" t="s">
        <v>310</v>
      </c>
      <c r="P47" s="14" t="s">
        <v>311</v>
      </c>
      <c r="Q47" s="14" t="s">
        <v>312</v>
      </c>
      <c r="R47" s="9" t="s">
        <v>36</v>
      </c>
      <c r="S47" s="14">
        <v>120240206</v>
      </c>
      <c r="T47" s="14" t="s">
        <v>65</v>
      </c>
      <c r="U47" s="14" t="s">
        <v>313</v>
      </c>
      <c r="V47" s="14" t="s">
        <v>314</v>
      </c>
      <c r="W47" s="14" t="s">
        <v>315</v>
      </c>
      <c r="X47" s="14">
        <v>19858166136</v>
      </c>
      <c r="Y47" s="22" t="s">
        <v>334</v>
      </c>
      <c r="Z47" s="14">
        <v>2024010501</v>
      </c>
      <c r="AA47" s="22" t="s">
        <v>335</v>
      </c>
      <c r="AB47" s="14">
        <v>2024010505</v>
      </c>
      <c r="AC47" s="14"/>
    </row>
    <row r="48" spans="1:29" s="3" customFormat="1" ht="100" customHeight="1">
      <c r="A48" s="7">
        <v>43</v>
      </c>
      <c r="B48" s="8" t="s">
        <v>36</v>
      </c>
      <c r="C48" s="21" t="s">
        <v>336</v>
      </c>
      <c r="D48" s="13" t="s">
        <v>121</v>
      </c>
      <c r="E48" s="10" t="s">
        <v>337</v>
      </c>
      <c r="F48" s="22" t="s">
        <v>338</v>
      </c>
      <c r="G48" s="14">
        <v>2024010508</v>
      </c>
      <c r="H48" s="22" t="s">
        <v>41</v>
      </c>
      <c r="I48" s="22" t="s">
        <v>42</v>
      </c>
      <c r="J48" s="14">
        <v>13304618597</v>
      </c>
      <c r="K48" s="22" t="s">
        <v>184</v>
      </c>
      <c r="L48" s="22" t="s">
        <v>36</v>
      </c>
      <c r="M48" s="22" t="s">
        <v>44</v>
      </c>
      <c r="N48" s="14" t="s">
        <v>339</v>
      </c>
      <c r="O48" s="14" t="s">
        <v>310</v>
      </c>
      <c r="P48" s="14" t="s">
        <v>311</v>
      </c>
      <c r="Q48" s="14" t="s">
        <v>312</v>
      </c>
      <c r="R48" s="9" t="s">
        <v>36</v>
      </c>
      <c r="S48" s="14">
        <v>120240206</v>
      </c>
      <c r="T48" s="14" t="s">
        <v>65</v>
      </c>
      <c r="U48" s="14" t="s">
        <v>313</v>
      </c>
      <c r="V48" s="14" t="s">
        <v>314</v>
      </c>
      <c r="W48" s="14" t="s">
        <v>315</v>
      </c>
      <c r="X48" s="14">
        <v>19858166136</v>
      </c>
      <c r="Y48" s="14" t="s">
        <v>340</v>
      </c>
      <c r="Z48" s="14">
        <v>2024010506</v>
      </c>
      <c r="AA48" s="14" t="s">
        <v>341</v>
      </c>
      <c r="AB48" s="14">
        <v>2024010509</v>
      </c>
      <c r="AC48" s="14"/>
    </row>
    <row r="49" spans="1:29" s="3" customFormat="1" ht="100" customHeight="1">
      <c r="A49" s="7">
        <v>44</v>
      </c>
      <c r="B49" s="12" t="s">
        <v>36</v>
      </c>
      <c r="C49" s="21" t="s">
        <v>342</v>
      </c>
      <c r="D49" s="13" t="s">
        <v>38</v>
      </c>
      <c r="E49" s="10" t="s">
        <v>343</v>
      </c>
      <c r="F49" s="22" t="s">
        <v>344</v>
      </c>
      <c r="G49" s="14">
        <v>2024010516</v>
      </c>
      <c r="H49" s="22" t="s">
        <v>41</v>
      </c>
      <c r="I49" s="22" t="s">
        <v>42</v>
      </c>
      <c r="J49" s="14">
        <v>15776338087</v>
      </c>
      <c r="K49" s="22" t="s">
        <v>184</v>
      </c>
      <c r="L49" s="22" t="s">
        <v>36</v>
      </c>
      <c r="M49" s="22" t="s">
        <v>44</v>
      </c>
      <c r="N49" s="14" t="s">
        <v>345</v>
      </c>
      <c r="O49" s="14" t="s">
        <v>310</v>
      </c>
      <c r="P49" s="14" t="s">
        <v>311</v>
      </c>
      <c r="Q49" s="14" t="s">
        <v>312</v>
      </c>
      <c r="R49" s="9" t="s">
        <v>36</v>
      </c>
      <c r="S49" s="14">
        <v>120240206</v>
      </c>
      <c r="T49" s="14" t="s">
        <v>65</v>
      </c>
      <c r="U49" s="14" t="s">
        <v>313</v>
      </c>
      <c r="V49" s="14" t="s">
        <v>314</v>
      </c>
      <c r="W49" s="14" t="s">
        <v>315</v>
      </c>
      <c r="X49" s="14">
        <v>19858166136</v>
      </c>
      <c r="Y49" s="22" t="s">
        <v>346</v>
      </c>
      <c r="Z49" s="14">
        <v>2024010515</v>
      </c>
      <c r="AA49" s="22" t="s">
        <v>347</v>
      </c>
      <c r="AB49" s="14">
        <v>2024010517</v>
      </c>
      <c r="AC49" s="14"/>
    </row>
    <row r="50" spans="1:29" s="3" customFormat="1" ht="100" customHeight="1">
      <c r="A50" s="7">
        <v>45</v>
      </c>
      <c r="B50" s="12" t="s">
        <v>36</v>
      </c>
      <c r="C50" s="21" t="s">
        <v>348</v>
      </c>
      <c r="D50" s="13" t="s">
        <v>38</v>
      </c>
      <c r="E50" s="10" t="s">
        <v>349</v>
      </c>
      <c r="F50" s="22" t="s">
        <v>350</v>
      </c>
      <c r="G50" s="23">
        <v>2024010520</v>
      </c>
      <c r="H50" s="22" t="s">
        <v>98</v>
      </c>
      <c r="I50" s="22" t="s">
        <v>42</v>
      </c>
      <c r="J50" s="23">
        <v>19837943836</v>
      </c>
      <c r="K50" s="22" t="s">
        <v>184</v>
      </c>
      <c r="L50" s="22" t="s">
        <v>36</v>
      </c>
      <c r="M50" s="22" t="s">
        <v>44</v>
      </c>
      <c r="N50" s="14" t="s">
        <v>351</v>
      </c>
      <c r="O50" s="14" t="s">
        <v>310</v>
      </c>
      <c r="P50" s="14" t="s">
        <v>311</v>
      </c>
      <c r="Q50" s="14" t="s">
        <v>312</v>
      </c>
      <c r="R50" s="9" t="s">
        <v>36</v>
      </c>
      <c r="S50" s="14">
        <v>120240206</v>
      </c>
      <c r="T50" s="14" t="s">
        <v>65</v>
      </c>
      <c r="U50" s="14" t="s">
        <v>313</v>
      </c>
      <c r="V50" s="14" t="s">
        <v>314</v>
      </c>
      <c r="W50" s="14" t="s">
        <v>315</v>
      </c>
      <c r="X50" s="14">
        <v>19858166136</v>
      </c>
      <c r="Y50" s="14" t="s">
        <v>352</v>
      </c>
      <c r="Z50" s="14">
        <v>2024010507</v>
      </c>
      <c r="AA50" s="14" t="s">
        <v>353</v>
      </c>
      <c r="AB50" s="14">
        <v>2024010503</v>
      </c>
      <c r="AC50" s="14"/>
    </row>
    <row r="51" spans="1:29" s="3" customFormat="1" ht="100" customHeight="1">
      <c r="A51" s="7">
        <v>46</v>
      </c>
      <c r="B51" s="12" t="s">
        <v>36</v>
      </c>
      <c r="C51" s="21" t="s">
        <v>354</v>
      </c>
      <c r="D51" s="13" t="s">
        <v>76</v>
      </c>
      <c r="E51" s="10" t="s">
        <v>355</v>
      </c>
      <c r="F51" s="22" t="s">
        <v>356</v>
      </c>
      <c r="G51" s="14">
        <v>2024010528</v>
      </c>
      <c r="H51" s="22" t="s">
        <v>98</v>
      </c>
      <c r="I51" s="22" t="s">
        <v>42</v>
      </c>
      <c r="J51" s="14">
        <v>15174657863</v>
      </c>
      <c r="K51" s="22" t="s">
        <v>184</v>
      </c>
      <c r="L51" s="22" t="s">
        <v>36</v>
      </c>
      <c r="M51" s="22" t="s">
        <v>44</v>
      </c>
      <c r="N51" s="14" t="s">
        <v>357</v>
      </c>
      <c r="O51" s="14" t="s">
        <v>310</v>
      </c>
      <c r="P51" s="14" t="s">
        <v>311</v>
      </c>
      <c r="Q51" s="14" t="s">
        <v>312</v>
      </c>
      <c r="R51" s="9" t="s">
        <v>36</v>
      </c>
      <c r="S51" s="14">
        <v>120240206</v>
      </c>
      <c r="T51" s="14" t="s">
        <v>65</v>
      </c>
      <c r="U51" s="14" t="s">
        <v>313</v>
      </c>
      <c r="V51" s="14" t="s">
        <v>314</v>
      </c>
      <c r="W51" s="14" t="s">
        <v>315</v>
      </c>
      <c r="X51" s="14">
        <v>19858166136</v>
      </c>
      <c r="Y51" s="14" t="s">
        <v>358</v>
      </c>
      <c r="Z51" s="14">
        <v>2024011224</v>
      </c>
      <c r="AA51" s="14" t="s">
        <v>359</v>
      </c>
      <c r="AB51" s="14">
        <v>2024010525</v>
      </c>
      <c r="AC51" s="14"/>
    </row>
    <row r="52" spans="1:29" s="3" customFormat="1" ht="100" customHeight="1">
      <c r="A52" s="7">
        <v>47</v>
      </c>
      <c r="B52" s="12" t="s">
        <v>36</v>
      </c>
      <c r="C52" s="21" t="s">
        <v>360</v>
      </c>
      <c r="D52" s="13" t="s">
        <v>38</v>
      </c>
      <c r="E52" s="10" t="s">
        <v>361</v>
      </c>
      <c r="F52" s="22" t="s">
        <v>362</v>
      </c>
      <c r="G52" s="14">
        <v>2024010511</v>
      </c>
      <c r="H52" s="22" t="s">
        <v>41</v>
      </c>
      <c r="I52" s="22" t="s">
        <v>42</v>
      </c>
      <c r="J52" s="14">
        <v>15246822216</v>
      </c>
      <c r="K52" s="22" t="s">
        <v>184</v>
      </c>
      <c r="L52" s="22" t="s">
        <v>36</v>
      </c>
      <c r="M52" s="22" t="s">
        <v>44</v>
      </c>
      <c r="N52" s="14" t="s">
        <v>363</v>
      </c>
      <c r="O52" s="14" t="s">
        <v>310</v>
      </c>
      <c r="P52" s="14" t="s">
        <v>311</v>
      </c>
      <c r="Q52" s="14" t="s">
        <v>312</v>
      </c>
      <c r="R52" s="9" t="s">
        <v>36</v>
      </c>
      <c r="S52" s="14">
        <v>120240206</v>
      </c>
      <c r="T52" s="14" t="s">
        <v>65</v>
      </c>
      <c r="U52" s="14" t="s">
        <v>313</v>
      </c>
      <c r="V52" s="14" t="s">
        <v>314</v>
      </c>
      <c r="W52" s="14" t="s">
        <v>315</v>
      </c>
      <c r="X52" s="14">
        <v>19858166136</v>
      </c>
      <c r="Y52" s="14" t="s">
        <v>364</v>
      </c>
      <c r="Z52" s="14">
        <v>2024010512</v>
      </c>
      <c r="AA52" s="14" t="s">
        <v>365</v>
      </c>
      <c r="AB52" s="14">
        <v>2024010514</v>
      </c>
      <c r="AC52" s="14"/>
    </row>
    <row r="53" spans="1:29" s="3" customFormat="1" ht="100" customHeight="1">
      <c r="A53" s="7">
        <v>48</v>
      </c>
      <c r="B53" s="12" t="s">
        <v>36</v>
      </c>
      <c r="C53" s="21" t="s">
        <v>366</v>
      </c>
      <c r="D53" s="13" t="s">
        <v>38</v>
      </c>
      <c r="E53" s="10" t="s">
        <v>367</v>
      </c>
      <c r="F53" s="14" t="s">
        <v>368</v>
      </c>
      <c r="G53" s="14">
        <v>2024010526</v>
      </c>
      <c r="H53" s="14" t="s">
        <v>41</v>
      </c>
      <c r="I53" s="14" t="s">
        <v>42</v>
      </c>
      <c r="J53" s="14">
        <v>18981179173</v>
      </c>
      <c r="K53" s="14" t="s">
        <v>184</v>
      </c>
      <c r="L53" s="14" t="s">
        <v>36</v>
      </c>
      <c r="M53" s="14" t="s">
        <v>44</v>
      </c>
      <c r="N53" s="14" t="s">
        <v>369</v>
      </c>
      <c r="O53" s="14" t="s">
        <v>310</v>
      </c>
      <c r="P53" s="14" t="s">
        <v>311</v>
      </c>
      <c r="Q53" s="14" t="s">
        <v>312</v>
      </c>
      <c r="R53" s="9" t="s">
        <v>36</v>
      </c>
      <c r="S53" s="14">
        <v>120240206</v>
      </c>
      <c r="T53" s="14" t="s">
        <v>65</v>
      </c>
      <c r="U53" s="14" t="s">
        <v>313</v>
      </c>
      <c r="V53" s="14" t="s">
        <v>314</v>
      </c>
      <c r="W53" s="14" t="s">
        <v>315</v>
      </c>
      <c r="X53" s="14">
        <v>19858166136</v>
      </c>
      <c r="Y53" s="14" t="s">
        <v>370</v>
      </c>
      <c r="Z53" s="14">
        <v>2024010504</v>
      </c>
      <c r="AA53" s="14" t="s">
        <v>371</v>
      </c>
      <c r="AB53" s="14">
        <v>2024010510</v>
      </c>
      <c r="AC53" s="14"/>
    </row>
    <row r="54" spans="1:29" s="3" customFormat="1" ht="100" customHeight="1">
      <c r="A54" s="7">
        <v>49</v>
      </c>
      <c r="B54" s="12" t="s">
        <v>36</v>
      </c>
      <c r="C54" s="21" t="s">
        <v>372</v>
      </c>
      <c r="D54" s="13" t="s">
        <v>121</v>
      </c>
      <c r="E54" s="10" t="s">
        <v>373</v>
      </c>
      <c r="F54" s="22" t="s">
        <v>374</v>
      </c>
      <c r="G54" s="14">
        <v>2024010606</v>
      </c>
      <c r="H54" s="22" t="s">
        <v>41</v>
      </c>
      <c r="I54" s="22" t="s">
        <v>42</v>
      </c>
      <c r="J54" s="14">
        <v>15898396787</v>
      </c>
      <c r="K54" s="22" t="s">
        <v>79</v>
      </c>
      <c r="L54" s="14" t="s">
        <v>36</v>
      </c>
      <c r="M54" s="22" t="s">
        <v>44</v>
      </c>
      <c r="N54" s="14" t="s">
        <v>375</v>
      </c>
      <c r="O54" s="14" t="s">
        <v>376</v>
      </c>
      <c r="P54" s="14">
        <v>2022010704</v>
      </c>
      <c r="Q54" s="22" t="s">
        <v>377</v>
      </c>
      <c r="R54" s="9" t="s">
        <v>36</v>
      </c>
      <c r="S54" s="14">
        <v>120230016</v>
      </c>
      <c r="T54" s="22" t="s">
        <v>115</v>
      </c>
      <c r="U54" s="22" t="s">
        <v>378</v>
      </c>
      <c r="V54" s="22" t="s">
        <v>314</v>
      </c>
      <c r="W54" s="22" t="s">
        <v>379</v>
      </c>
      <c r="X54" s="14">
        <v>18845103667</v>
      </c>
      <c r="Y54" s="22" t="s">
        <v>380</v>
      </c>
      <c r="Z54" s="14">
        <v>2024010605</v>
      </c>
      <c r="AA54" s="22" t="s">
        <v>381</v>
      </c>
      <c r="AB54" s="14">
        <v>2024010608</v>
      </c>
      <c r="AC54" s="14"/>
    </row>
    <row r="55" spans="1:29" s="3" customFormat="1" ht="100" customHeight="1">
      <c r="A55" s="7">
        <v>50</v>
      </c>
      <c r="B55" s="12" t="s">
        <v>36</v>
      </c>
      <c r="C55" s="21" t="s">
        <v>382</v>
      </c>
      <c r="D55" s="13" t="s">
        <v>76</v>
      </c>
      <c r="E55" s="10" t="s">
        <v>383</v>
      </c>
      <c r="F55" s="22" t="s">
        <v>384</v>
      </c>
      <c r="G55" s="14">
        <v>2024010614</v>
      </c>
      <c r="H55" s="22" t="s">
        <v>41</v>
      </c>
      <c r="I55" s="22" t="s">
        <v>42</v>
      </c>
      <c r="J55" s="14">
        <v>18246891993</v>
      </c>
      <c r="K55" s="22" t="s">
        <v>58</v>
      </c>
      <c r="L55" s="22" t="s">
        <v>36</v>
      </c>
      <c r="M55" s="22" t="s">
        <v>44</v>
      </c>
      <c r="N55" s="14" t="s">
        <v>385</v>
      </c>
      <c r="O55" s="14" t="s">
        <v>376</v>
      </c>
      <c r="P55" s="14">
        <v>2022010704</v>
      </c>
      <c r="Q55" s="22" t="s">
        <v>377</v>
      </c>
      <c r="R55" s="9" t="s">
        <v>36</v>
      </c>
      <c r="S55" s="14">
        <v>120230016</v>
      </c>
      <c r="T55" s="22" t="s">
        <v>115</v>
      </c>
      <c r="U55" s="22" t="s">
        <v>378</v>
      </c>
      <c r="V55" s="22" t="s">
        <v>314</v>
      </c>
      <c r="W55" s="22" t="s">
        <v>379</v>
      </c>
      <c r="X55" s="14">
        <v>18845103667</v>
      </c>
      <c r="Y55" s="22" t="s">
        <v>386</v>
      </c>
      <c r="Z55" s="14">
        <v>2024010612</v>
      </c>
      <c r="AA55" s="22" t="s">
        <v>387</v>
      </c>
      <c r="AB55" s="14">
        <v>2024010615</v>
      </c>
      <c r="AC55" s="14"/>
    </row>
    <row r="56" spans="1:29" s="3" customFormat="1" ht="100" customHeight="1">
      <c r="A56" s="7">
        <v>51</v>
      </c>
      <c r="B56" s="12" t="s">
        <v>36</v>
      </c>
      <c r="C56" s="21" t="s">
        <v>388</v>
      </c>
      <c r="D56" s="13" t="s">
        <v>76</v>
      </c>
      <c r="E56" s="10" t="s">
        <v>389</v>
      </c>
      <c r="F56" s="22" t="s">
        <v>390</v>
      </c>
      <c r="G56" s="14">
        <v>2024010610</v>
      </c>
      <c r="H56" s="22" t="s">
        <v>41</v>
      </c>
      <c r="I56" s="22" t="s">
        <v>42</v>
      </c>
      <c r="J56" s="14">
        <v>18246230305</v>
      </c>
      <c r="K56" s="22" t="s">
        <v>58</v>
      </c>
      <c r="L56" s="22" t="s">
        <v>36</v>
      </c>
      <c r="M56" s="22" t="s">
        <v>44</v>
      </c>
      <c r="N56" s="14" t="s">
        <v>391</v>
      </c>
      <c r="O56" s="14" t="s">
        <v>376</v>
      </c>
      <c r="P56" s="14">
        <v>2022010704</v>
      </c>
      <c r="Q56" s="22" t="s">
        <v>377</v>
      </c>
      <c r="R56" s="9" t="s">
        <v>36</v>
      </c>
      <c r="S56" s="14">
        <v>120230016</v>
      </c>
      <c r="T56" s="22" t="s">
        <v>115</v>
      </c>
      <c r="U56" s="22" t="s">
        <v>378</v>
      </c>
      <c r="V56" s="22" t="s">
        <v>314</v>
      </c>
      <c r="W56" s="22" t="s">
        <v>379</v>
      </c>
      <c r="X56" s="14">
        <v>18845103667</v>
      </c>
      <c r="Y56" s="22" t="s">
        <v>392</v>
      </c>
      <c r="Z56" s="14">
        <v>2024010609</v>
      </c>
      <c r="AA56" s="22" t="s">
        <v>393</v>
      </c>
      <c r="AB56" s="14">
        <v>2024010627</v>
      </c>
      <c r="AC56" s="14"/>
    </row>
    <row r="57" spans="1:29" s="3" customFormat="1" ht="100" customHeight="1">
      <c r="A57" s="7">
        <v>52</v>
      </c>
      <c r="B57" s="12" t="s">
        <v>36</v>
      </c>
      <c r="C57" s="21" t="s">
        <v>394</v>
      </c>
      <c r="D57" s="13" t="s">
        <v>76</v>
      </c>
      <c r="E57" s="10" t="s">
        <v>395</v>
      </c>
      <c r="F57" s="22" t="s">
        <v>396</v>
      </c>
      <c r="G57" s="14">
        <v>2024010604</v>
      </c>
      <c r="H57" s="22" t="s">
        <v>41</v>
      </c>
      <c r="I57" s="22" t="s">
        <v>42</v>
      </c>
      <c r="J57" s="14">
        <v>18533102588</v>
      </c>
      <c r="K57" s="22" t="s">
        <v>58</v>
      </c>
      <c r="L57" s="22" t="s">
        <v>36</v>
      </c>
      <c r="M57" s="22" t="s">
        <v>44</v>
      </c>
      <c r="N57" s="14" t="s">
        <v>397</v>
      </c>
      <c r="O57" s="14" t="s">
        <v>376</v>
      </c>
      <c r="P57" s="14">
        <v>2022010704</v>
      </c>
      <c r="Q57" s="22" t="s">
        <v>377</v>
      </c>
      <c r="R57" s="9" t="s">
        <v>36</v>
      </c>
      <c r="S57" s="14">
        <v>120230016</v>
      </c>
      <c r="T57" s="22" t="s">
        <v>115</v>
      </c>
      <c r="U57" s="22" t="s">
        <v>398</v>
      </c>
      <c r="V57" s="22" t="s">
        <v>314</v>
      </c>
      <c r="W57" s="22" t="s">
        <v>379</v>
      </c>
      <c r="X57" s="14">
        <v>18845103667</v>
      </c>
      <c r="Y57" s="22" t="s">
        <v>399</v>
      </c>
      <c r="Z57" s="14">
        <v>2024010603</v>
      </c>
      <c r="AA57" s="22" t="s">
        <v>400</v>
      </c>
      <c r="AB57" s="14">
        <v>2024010602</v>
      </c>
      <c r="AC57" s="14"/>
    </row>
    <row r="58" spans="1:29" s="3" customFormat="1" ht="100" customHeight="1">
      <c r="A58" s="7">
        <v>53</v>
      </c>
      <c r="B58" s="12" t="s">
        <v>36</v>
      </c>
      <c r="C58" s="21" t="s">
        <v>401</v>
      </c>
      <c r="D58" s="13" t="s">
        <v>38</v>
      </c>
      <c r="E58" s="10" t="s">
        <v>402</v>
      </c>
      <c r="F58" s="22" t="s">
        <v>403</v>
      </c>
      <c r="G58" s="14">
        <v>2024010623</v>
      </c>
      <c r="H58" s="14" t="s">
        <v>41</v>
      </c>
      <c r="I58" s="14" t="s">
        <v>65</v>
      </c>
      <c r="J58" s="14">
        <v>18173398776</v>
      </c>
      <c r="K58" s="22" t="s">
        <v>404</v>
      </c>
      <c r="L58" s="14" t="s">
        <v>36</v>
      </c>
      <c r="M58" s="22" t="s">
        <v>44</v>
      </c>
      <c r="N58" s="14" t="s">
        <v>405</v>
      </c>
      <c r="O58" s="14" t="s">
        <v>376</v>
      </c>
      <c r="P58" s="14">
        <v>2022010704</v>
      </c>
      <c r="Q58" s="22" t="s">
        <v>377</v>
      </c>
      <c r="R58" s="9" t="s">
        <v>36</v>
      </c>
      <c r="S58" s="14">
        <v>120230016</v>
      </c>
      <c r="T58" s="22" t="s">
        <v>115</v>
      </c>
      <c r="U58" s="22" t="s">
        <v>378</v>
      </c>
      <c r="V58" s="22" t="s">
        <v>314</v>
      </c>
      <c r="W58" s="22" t="s">
        <v>379</v>
      </c>
      <c r="X58" s="14">
        <v>18845103667</v>
      </c>
      <c r="Y58" s="22" t="s">
        <v>406</v>
      </c>
      <c r="Z58" s="14">
        <v>2024010624</v>
      </c>
      <c r="AA58" s="22" t="s">
        <v>407</v>
      </c>
      <c r="AB58" s="14">
        <v>2024010621</v>
      </c>
      <c r="AC58" s="14"/>
    </row>
    <row r="59" spans="1:29" s="3" customFormat="1" ht="100" customHeight="1">
      <c r="A59" s="7">
        <v>54</v>
      </c>
      <c r="B59" s="12" t="s">
        <v>36</v>
      </c>
      <c r="C59" s="21" t="s">
        <v>408</v>
      </c>
      <c r="D59" s="13" t="s">
        <v>76</v>
      </c>
      <c r="E59" s="10" t="s">
        <v>409</v>
      </c>
      <c r="F59" s="22" t="s">
        <v>410</v>
      </c>
      <c r="G59" s="14">
        <v>2024010618</v>
      </c>
      <c r="H59" s="14" t="s">
        <v>41</v>
      </c>
      <c r="I59" s="22" t="s">
        <v>42</v>
      </c>
      <c r="J59" s="14">
        <v>18389169392</v>
      </c>
      <c r="K59" s="22" t="s">
        <v>58</v>
      </c>
      <c r="L59" s="22" t="s">
        <v>36</v>
      </c>
      <c r="M59" s="22" t="s">
        <v>44</v>
      </c>
      <c r="N59" s="14" t="s">
        <v>411</v>
      </c>
      <c r="O59" s="14" t="s">
        <v>376</v>
      </c>
      <c r="P59" s="14">
        <v>2022010704</v>
      </c>
      <c r="Q59" s="22" t="s">
        <v>377</v>
      </c>
      <c r="R59" s="9" t="s">
        <v>36</v>
      </c>
      <c r="S59" s="14">
        <v>120230016</v>
      </c>
      <c r="T59" s="22" t="s">
        <v>115</v>
      </c>
      <c r="U59" s="22" t="s">
        <v>378</v>
      </c>
      <c r="V59" s="22" t="s">
        <v>314</v>
      </c>
      <c r="W59" s="22" t="s">
        <v>379</v>
      </c>
      <c r="X59" s="14">
        <v>18845103667</v>
      </c>
      <c r="Y59" s="22" t="s">
        <v>412</v>
      </c>
      <c r="Z59" s="14">
        <v>2024010620</v>
      </c>
      <c r="AA59" s="22" t="s">
        <v>413</v>
      </c>
      <c r="AB59" s="14">
        <v>2024010619</v>
      </c>
      <c r="AC59" s="14"/>
    </row>
    <row r="60" spans="1:29" s="3" customFormat="1" ht="100" customHeight="1">
      <c r="A60" s="7">
        <v>55</v>
      </c>
      <c r="B60" s="12" t="s">
        <v>36</v>
      </c>
      <c r="C60" s="21" t="s">
        <v>414</v>
      </c>
      <c r="D60" s="13" t="s">
        <v>38</v>
      </c>
      <c r="E60" s="10" t="s">
        <v>415</v>
      </c>
      <c r="F60" s="22" t="s">
        <v>416</v>
      </c>
      <c r="G60" s="14">
        <v>2024010601</v>
      </c>
      <c r="H60" s="22" t="s">
        <v>41</v>
      </c>
      <c r="I60" s="22" t="s">
        <v>42</v>
      </c>
      <c r="J60" s="14">
        <v>17645524656</v>
      </c>
      <c r="K60" s="22" t="s">
        <v>58</v>
      </c>
      <c r="L60" s="22" t="s">
        <v>36</v>
      </c>
      <c r="M60" s="22" t="s">
        <v>44</v>
      </c>
      <c r="N60" s="14" t="s">
        <v>417</v>
      </c>
      <c r="O60" s="14" t="s">
        <v>376</v>
      </c>
      <c r="P60" s="14">
        <v>2022010704</v>
      </c>
      <c r="Q60" s="22" t="s">
        <v>377</v>
      </c>
      <c r="R60" s="9" t="s">
        <v>36</v>
      </c>
      <c r="S60" s="14">
        <v>120230016</v>
      </c>
      <c r="T60" s="22" t="s">
        <v>115</v>
      </c>
      <c r="U60" s="22" t="s">
        <v>378</v>
      </c>
      <c r="V60" s="22" t="s">
        <v>418</v>
      </c>
      <c r="W60" s="22" t="s">
        <v>379</v>
      </c>
      <c r="X60" s="14">
        <v>18845103667</v>
      </c>
      <c r="Y60" s="22" t="s">
        <v>419</v>
      </c>
      <c r="Z60" s="14">
        <v>2024010607</v>
      </c>
      <c r="AA60" s="22" t="s">
        <v>420</v>
      </c>
      <c r="AB60" s="14">
        <v>2024010410</v>
      </c>
      <c r="AC60" s="14"/>
    </row>
    <row r="61" spans="1:29" s="3" customFormat="1" ht="100" customHeight="1">
      <c r="A61" s="7">
        <v>56</v>
      </c>
      <c r="B61" s="12" t="s">
        <v>36</v>
      </c>
      <c r="C61" s="21" t="s">
        <v>421</v>
      </c>
      <c r="D61" s="13" t="s">
        <v>121</v>
      </c>
      <c r="E61" s="10" t="s">
        <v>422</v>
      </c>
      <c r="F61" s="22" t="s">
        <v>423</v>
      </c>
      <c r="G61" s="14">
        <v>2024010628</v>
      </c>
      <c r="H61" s="22" t="s">
        <v>41</v>
      </c>
      <c r="I61" s="22" t="s">
        <v>42</v>
      </c>
      <c r="J61" s="14">
        <v>19889879958</v>
      </c>
      <c r="K61" s="22" t="s">
        <v>58</v>
      </c>
      <c r="L61" s="14" t="s">
        <v>36</v>
      </c>
      <c r="M61" s="22" t="s">
        <v>44</v>
      </c>
      <c r="N61" s="14" t="s">
        <v>424</v>
      </c>
      <c r="O61" s="14" t="s">
        <v>376</v>
      </c>
      <c r="P61" s="14">
        <v>2022010704</v>
      </c>
      <c r="Q61" s="22" t="s">
        <v>377</v>
      </c>
      <c r="R61" s="9" t="s">
        <v>36</v>
      </c>
      <c r="S61" s="14">
        <v>120230016</v>
      </c>
      <c r="T61" s="22" t="s">
        <v>425</v>
      </c>
      <c r="U61" s="22" t="s">
        <v>378</v>
      </c>
      <c r="V61" s="22" t="s">
        <v>418</v>
      </c>
      <c r="W61" s="22" t="s">
        <v>379</v>
      </c>
      <c r="X61" s="14">
        <v>18845103667</v>
      </c>
      <c r="Y61" s="22" t="s">
        <v>426</v>
      </c>
      <c r="Z61" s="14">
        <v>2024010617</v>
      </c>
      <c r="AA61" s="22" t="s">
        <v>427</v>
      </c>
      <c r="AB61" s="14">
        <v>2024010611</v>
      </c>
      <c r="AC61" s="14"/>
    </row>
    <row r="62" spans="1:29" s="3" customFormat="1" ht="100" customHeight="1">
      <c r="A62" s="7">
        <v>57</v>
      </c>
      <c r="B62" s="12" t="s">
        <v>36</v>
      </c>
      <c r="C62" s="21" t="s">
        <v>428</v>
      </c>
      <c r="D62" s="13" t="s">
        <v>38</v>
      </c>
      <c r="E62" s="10" t="s">
        <v>429</v>
      </c>
      <c r="F62" s="22" t="s">
        <v>430</v>
      </c>
      <c r="G62" s="14">
        <v>2024010702</v>
      </c>
      <c r="H62" s="14" t="s">
        <v>41</v>
      </c>
      <c r="I62" s="14" t="s">
        <v>42</v>
      </c>
      <c r="J62" s="14">
        <v>18610580661</v>
      </c>
      <c r="K62" s="22" t="s">
        <v>431</v>
      </c>
      <c r="L62" s="14" t="s">
        <v>36</v>
      </c>
      <c r="M62" s="9" t="s">
        <v>44</v>
      </c>
      <c r="N62" s="14" t="s">
        <v>432</v>
      </c>
      <c r="O62" s="14" t="s">
        <v>376</v>
      </c>
      <c r="P62" s="14">
        <v>2022010704</v>
      </c>
      <c r="Q62" s="22" t="s">
        <v>433</v>
      </c>
      <c r="R62" s="9" t="s">
        <v>36</v>
      </c>
      <c r="S62" s="22">
        <v>120230526</v>
      </c>
      <c r="T62" s="22" t="s">
        <v>115</v>
      </c>
      <c r="U62" s="22" t="s">
        <v>378</v>
      </c>
      <c r="V62" s="22" t="s">
        <v>314</v>
      </c>
      <c r="W62" s="22" t="s">
        <v>434</v>
      </c>
      <c r="X62" s="14">
        <v>15846605272</v>
      </c>
      <c r="Y62" s="22" t="s">
        <v>435</v>
      </c>
      <c r="Z62" s="14">
        <v>2024010703</v>
      </c>
      <c r="AA62" s="22" t="s">
        <v>436</v>
      </c>
      <c r="AB62" s="14">
        <v>2024010728</v>
      </c>
      <c r="AC62" s="14"/>
    </row>
    <row r="63" spans="1:29" s="3" customFormat="1" ht="100" customHeight="1">
      <c r="A63" s="7">
        <v>58</v>
      </c>
      <c r="B63" s="12" t="s">
        <v>36</v>
      </c>
      <c r="C63" s="21" t="s">
        <v>437</v>
      </c>
      <c r="D63" s="13" t="s">
        <v>121</v>
      </c>
      <c r="E63" s="10" t="s">
        <v>438</v>
      </c>
      <c r="F63" s="22" t="s">
        <v>439</v>
      </c>
      <c r="G63" s="14">
        <v>2024010718</v>
      </c>
      <c r="H63" s="14" t="s">
        <v>41</v>
      </c>
      <c r="I63" s="14" t="s">
        <v>65</v>
      </c>
      <c r="J63" s="14">
        <v>18096654086</v>
      </c>
      <c r="K63" s="22" t="s">
        <v>58</v>
      </c>
      <c r="L63" s="14" t="s">
        <v>36</v>
      </c>
      <c r="M63" s="9" t="s">
        <v>44</v>
      </c>
      <c r="N63" s="14" t="s">
        <v>440</v>
      </c>
      <c r="O63" s="14" t="s">
        <v>376</v>
      </c>
      <c r="P63" s="14">
        <v>2022010704</v>
      </c>
      <c r="Q63" s="22" t="s">
        <v>433</v>
      </c>
      <c r="R63" s="9" t="s">
        <v>36</v>
      </c>
      <c r="S63" s="22">
        <v>120230526</v>
      </c>
      <c r="T63" s="22" t="s">
        <v>115</v>
      </c>
      <c r="U63" s="22" t="s">
        <v>378</v>
      </c>
      <c r="V63" s="22" t="s">
        <v>314</v>
      </c>
      <c r="W63" s="22" t="s">
        <v>434</v>
      </c>
      <c r="X63" s="14">
        <v>15846605272</v>
      </c>
      <c r="Y63" s="22" t="s">
        <v>441</v>
      </c>
      <c r="Z63" s="14">
        <v>2024010716</v>
      </c>
      <c r="AA63" s="22" t="s">
        <v>442</v>
      </c>
      <c r="AB63" s="14">
        <v>2024010719</v>
      </c>
      <c r="AC63" s="14"/>
    </row>
    <row r="64" spans="1:29" s="3" customFormat="1" ht="100" customHeight="1">
      <c r="A64" s="7">
        <v>59</v>
      </c>
      <c r="B64" s="12" t="s">
        <v>36</v>
      </c>
      <c r="C64" s="21" t="s">
        <v>443</v>
      </c>
      <c r="D64" s="13" t="s">
        <v>38</v>
      </c>
      <c r="E64" s="10" t="s">
        <v>444</v>
      </c>
      <c r="F64" s="22" t="s">
        <v>445</v>
      </c>
      <c r="G64" s="14">
        <v>2024010726</v>
      </c>
      <c r="H64" s="22" t="s">
        <v>98</v>
      </c>
      <c r="I64" s="22" t="s">
        <v>65</v>
      </c>
      <c r="J64" s="14">
        <v>17381438617</v>
      </c>
      <c r="K64" s="22" t="s">
        <v>58</v>
      </c>
      <c r="L64" s="14" t="s">
        <v>36</v>
      </c>
      <c r="M64" s="9" t="s">
        <v>44</v>
      </c>
      <c r="N64" s="14" t="s">
        <v>446</v>
      </c>
      <c r="O64" s="14" t="s">
        <v>376</v>
      </c>
      <c r="P64" s="14">
        <v>2022010704</v>
      </c>
      <c r="Q64" s="22" t="s">
        <v>433</v>
      </c>
      <c r="R64" s="9" t="s">
        <v>36</v>
      </c>
      <c r="S64" s="22">
        <v>120230526</v>
      </c>
      <c r="T64" s="22" t="s">
        <v>115</v>
      </c>
      <c r="U64" s="22" t="s">
        <v>378</v>
      </c>
      <c r="V64" s="22" t="s">
        <v>314</v>
      </c>
      <c r="W64" s="22" t="s">
        <v>434</v>
      </c>
      <c r="X64" s="14">
        <v>15846605272</v>
      </c>
      <c r="Y64" s="22" t="s">
        <v>447</v>
      </c>
      <c r="Z64" s="14">
        <v>2024010713</v>
      </c>
      <c r="AA64" s="22" t="s">
        <v>448</v>
      </c>
      <c r="AB64" s="14">
        <v>2024010914</v>
      </c>
      <c r="AC64" s="14"/>
    </row>
    <row r="65" spans="1:29" s="3" customFormat="1" ht="100" customHeight="1">
      <c r="A65" s="7">
        <v>60</v>
      </c>
      <c r="B65" s="12" t="s">
        <v>36</v>
      </c>
      <c r="C65" s="21" t="s">
        <v>449</v>
      </c>
      <c r="D65" s="13" t="s">
        <v>38</v>
      </c>
      <c r="E65" s="10" t="s">
        <v>450</v>
      </c>
      <c r="F65" s="22" t="s">
        <v>451</v>
      </c>
      <c r="G65" s="14">
        <v>2024010714</v>
      </c>
      <c r="H65" s="22" t="s">
        <v>41</v>
      </c>
      <c r="I65" s="22" t="s">
        <v>42</v>
      </c>
      <c r="J65" s="14">
        <v>19846190968</v>
      </c>
      <c r="K65" s="22" t="s">
        <v>58</v>
      </c>
      <c r="L65" s="14" t="s">
        <v>36</v>
      </c>
      <c r="M65" s="9" t="s">
        <v>44</v>
      </c>
      <c r="N65" s="14" t="s">
        <v>452</v>
      </c>
      <c r="O65" s="14" t="s">
        <v>376</v>
      </c>
      <c r="P65" s="14">
        <v>2022010704</v>
      </c>
      <c r="Q65" s="22" t="s">
        <v>433</v>
      </c>
      <c r="R65" s="9" t="s">
        <v>36</v>
      </c>
      <c r="S65" s="22">
        <v>120230526</v>
      </c>
      <c r="T65" s="22" t="s">
        <v>115</v>
      </c>
      <c r="U65" s="22" t="s">
        <v>378</v>
      </c>
      <c r="V65" s="22" t="s">
        <v>314</v>
      </c>
      <c r="W65" s="22" t="s">
        <v>434</v>
      </c>
      <c r="X65" s="14">
        <v>15846605272</v>
      </c>
      <c r="Y65" s="22" t="s">
        <v>453</v>
      </c>
      <c r="Z65" s="14">
        <v>2024010708</v>
      </c>
      <c r="AA65" s="22" t="s">
        <v>454</v>
      </c>
      <c r="AB65" s="14">
        <v>2024010720</v>
      </c>
      <c r="AC65" s="14"/>
    </row>
    <row r="66" spans="1:29" s="3" customFormat="1" ht="100" customHeight="1">
      <c r="A66" s="7">
        <v>61</v>
      </c>
      <c r="B66" s="12" t="s">
        <v>36</v>
      </c>
      <c r="C66" s="21" t="s">
        <v>455</v>
      </c>
      <c r="D66" s="13" t="s">
        <v>76</v>
      </c>
      <c r="E66" s="10" t="s">
        <v>456</v>
      </c>
      <c r="F66" s="22" t="s">
        <v>457</v>
      </c>
      <c r="G66" s="14">
        <v>2024010707</v>
      </c>
      <c r="H66" s="14" t="s">
        <v>41</v>
      </c>
      <c r="I66" s="14" t="s">
        <v>42</v>
      </c>
      <c r="J66" s="14">
        <v>13147633019</v>
      </c>
      <c r="K66" s="22" t="s">
        <v>58</v>
      </c>
      <c r="L66" s="14" t="s">
        <v>36</v>
      </c>
      <c r="M66" s="9" t="s">
        <v>44</v>
      </c>
      <c r="N66" s="14" t="s">
        <v>458</v>
      </c>
      <c r="O66" s="14" t="s">
        <v>376</v>
      </c>
      <c r="P66" s="14">
        <v>2022010704</v>
      </c>
      <c r="Q66" s="22" t="s">
        <v>433</v>
      </c>
      <c r="R66" s="9" t="s">
        <v>36</v>
      </c>
      <c r="S66" s="22">
        <v>120230526</v>
      </c>
      <c r="T66" s="22" t="s">
        <v>115</v>
      </c>
      <c r="U66" s="22" t="s">
        <v>378</v>
      </c>
      <c r="V66" s="22" t="s">
        <v>314</v>
      </c>
      <c r="W66" s="22" t="s">
        <v>434</v>
      </c>
      <c r="X66" s="14">
        <v>15846605272</v>
      </c>
      <c r="Y66" s="22" t="s">
        <v>459</v>
      </c>
      <c r="Z66" s="14">
        <v>2024010704</v>
      </c>
      <c r="AA66" s="22" t="s">
        <v>460</v>
      </c>
      <c r="AB66" s="14">
        <v>2024010706</v>
      </c>
      <c r="AC66" s="14"/>
    </row>
    <row r="67" spans="1:29" s="3" customFormat="1" ht="100" customHeight="1">
      <c r="A67" s="7">
        <v>62</v>
      </c>
      <c r="B67" s="12" t="s">
        <v>36</v>
      </c>
      <c r="C67" s="21" t="s">
        <v>461</v>
      </c>
      <c r="D67" s="13" t="s">
        <v>38</v>
      </c>
      <c r="E67" s="10" t="s">
        <v>462</v>
      </c>
      <c r="F67" s="22" t="s">
        <v>463</v>
      </c>
      <c r="G67" s="14">
        <v>2024010711</v>
      </c>
      <c r="H67" s="22" t="s">
        <v>41</v>
      </c>
      <c r="I67" s="14" t="s">
        <v>42</v>
      </c>
      <c r="J67" s="14">
        <v>13639816658</v>
      </c>
      <c r="K67" s="22" t="s">
        <v>58</v>
      </c>
      <c r="L67" s="14" t="s">
        <v>36</v>
      </c>
      <c r="M67" s="9" t="s">
        <v>44</v>
      </c>
      <c r="N67" s="14" t="s">
        <v>464</v>
      </c>
      <c r="O67" s="14" t="s">
        <v>376</v>
      </c>
      <c r="P67" s="14">
        <v>2022010704</v>
      </c>
      <c r="Q67" s="22" t="s">
        <v>433</v>
      </c>
      <c r="R67" s="9" t="s">
        <v>36</v>
      </c>
      <c r="S67" s="22">
        <v>120230526</v>
      </c>
      <c r="T67" s="22" t="s">
        <v>115</v>
      </c>
      <c r="U67" s="22" t="s">
        <v>378</v>
      </c>
      <c r="V67" s="22" t="s">
        <v>314</v>
      </c>
      <c r="W67" s="22" t="s">
        <v>434</v>
      </c>
      <c r="X67" s="14">
        <v>15846605272</v>
      </c>
      <c r="Y67" s="22" t="s">
        <v>465</v>
      </c>
      <c r="Z67" s="14">
        <v>2024010712</v>
      </c>
      <c r="AA67" s="22" t="s">
        <v>466</v>
      </c>
      <c r="AB67" s="14">
        <v>2024010722</v>
      </c>
      <c r="AC67" s="14"/>
    </row>
    <row r="68" spans="1:29" s="3" customFormat="1" ht="100" customHeight="1">
      <c r="A68" s="7">
        <v>63</v>
      </c>
      <c r="B68" s="12" t="s">
        <v>36</v>
      </c>
      <c r="C68" s="21" t="s">
        <v>467</v>
      </c>
      <c r="D68" s="13" t="s">
        <v>76</v>
      </c>
      <c r="E68" s="10" t="s">
        <v>468</v>
      </c>
      <c r="F68" s="22" t="s">
        <v>469</v>
      </c>
      <c r="G68" s="14">
        <v>2024010727</v>
      </c>
      <c r="H68" s="22" t="s">
        <v>41</v>
      </c>
      <c r="I68" s="22" t="s">
        <v>42</v>
      </c>
      <c r="J68" s="14">
        <v>17587031016</v>
      </c>
      <c r="K68" s="22" t="s">
        <v>58</v>
      </c>
      <c r="L68" s="14" t="s">
        <v>36</v>
      </c>
      <c r="M68" s="9" t="s">
        <v>44</v>
      </c>
      <c r="N68" s="14" t="s">
        <v>470</v>
      </c>
      <c r="O68" s="14" t="s">
        <v>376</v>
      </c>
      <c r="P68" s="14">
        <v>2022010704</v>
      </c>
      <c r="Q68" s="22" t="s">
        <v>433</v>
      </c>
      <c r="R68" s="9" t="s">
        <v>36</v>
      </c>
      <c r="S68" s="22">
        <v>120230526</v>
      </c>
      <c r="T68" s="22" t="s">
        <v>115</v>
      </c>
      <c r="U68" s="22" t="s">
        <v>378</v>
      </c>
      <c r="V68" s="22" t="s">
        <v>314</v>
      </c>
      <c r="W68" s="22" t="s">
        <v>434</v>
      </c>
      <c r="X68" s="14">
        <v>15846605272</v>
      </c>
      <c r="Y68" s="22" t="s">
        <v>471</v>
      </c>
      <c r="Z68" s="14">
        <v>2024010724</v>
      </c>
      <c r="AA68" s="22" t="s">
        <v>472</v>
      </c>
      <c r="AB68" s="14">
        <v>2024010723</v>
      </c>
      <c r="AC68" s="14"/>
    </row>
    <row r="69" spans="1:29" s="3" customFormat="1" ht="100" customHeight="1">
      <c r="A69" s="7">
        <v>64</v>
      </c>
      <c r="B69" s="12" t="s">
        <v>36</v>
      </c>
      <c r="C69" s="21" t="s">
        <v>473</v>
      </c>
      <c r="D69" s="13" t="s">
        <v>474</v>
      </c>
      <c r="E69" s="10" t="s">
        <v>475</v>
      </c>
      <c r="F69" s="14" t="s">
        <v>476</v>
      </c>
      <c r="G69" s="14">
        <v>2024010818</v>
      </c>
      <c r="H69" s="14" t="s">
        <v>41</v>
      </c>
      <c r="I69" s="14" t="s">
        <v>42</v>
      </c>
      <c r="J69" s="14">
        <v>15715317464</v>
      </c>
      <c r="K69" s="14" t="s">
        <v>184</v>
      </c>
      <c r="L69" s="14" t="s">
        <v>36</v>
      </c>
      <c r="M69" s="14" t="s">
        <v>44</v>
      </c>
      <c r="N69" s="14" t="s">
        <v>477</v>
      </c>
      <c r="O69" s="14" t="s">
        <v>478</v>
      </c>
      <c r="P69" s="14" t="s">
        <v>479</v>
      </c>
      <c r="Q69" s="14" t="s">
        <v>480</v>
      </c>
      <c r="R69" s="9" t="s">
        <v>36</v>
      </c>
      <c r="S69" s="32">
        <v>120240160</v>
      </c>
      <c r="T69" s="14" t="s">
        <v>65</v>
      </c>
      <c r="U69" s="14" t="s">
        <v>481</v>
      </c>
      <c r="V69" s="14" t="s">
        <v>51</v>
      </c>
      <c r="W69" s="14" t="s">
        <v>482</v>
      </c>
      <c r="X69" s="14">
        <v>18846103941</v>
      </c>
      <c r="Y69" s="14" t="s">
        <v>483</v>
      </c>
      <c r="Z69" s="14">
        <v>2024010819</v>
      </c>
      <c r="AA69" s="14" t="s">
        <v>484</v>
      </c>
      <c r="AB69" s="14">
        <v>2024010821</v>
      </c>
      <c r="AC69" s="14"/>
    </row>
    <row r="70" spans="1:29" s="3" customFormat="1" ht="100" customHeight="1">
      <c r="A70" s="7">
        <v>65</v>
      </c>
      <c r="B70" s="12" t="s">
        <v>36</v>
      </c>
      <c r="C70" s="21" t="s">
        <v>485</v>
      </c>
      <c r="D70" s="13" t="s">
        <v>38</v>
      </c>
      <c r="E70" s="10" t="s">
        <v>486</v>
      </c>
      <c r="F70" s="14" t="s">
        <v>487</v>
      </c>
      <c r="G70" s="14">
        <v>2024010813</v>
      </c>
      <c r="H70" s="14" t="s">
        <v>41</v>
      </c>
      <c r="I70" s="14" t="s">
        <v>42</v>
      </c>
      <c r="J70" s="14">
        <v>13582173841</v>
      </c>
      <c r="K70" s="14" t="s">
        <v>184</v>
      </c>
      <c r="L70" s="14" t="s">
        <v>36</v>
      </c>
      <c r="M70" s="14" t="s">
        <v>44</v>
      </c>
      <c r="N70" s="14" t="s">
        <v>488</v>
      </c>
      <c r="O70" s="14" t="s">
        <v>478</v>
      </c>
      <c r="P70" s="14" t="s">
        <v>479</v>
      </c>
      <c r="Q70" s="14" t="s">
        <v>480</v>
      </c>
      <c r="R70" s="9" t="s">
        <v>36</v>
      </c>
      <c r="S70" s="32">
        <v>120240160</v>
      </c>
      <c r="T70" s="14" t="s">
        <v>65</v>
      </c>
      <c r="U70" s="14" t="s">
        <v>481</v>
      </c>
      <c r="V70" s="14" t="s">
        <v>51</v>
      </c>
      <c r="W70" s="14" t="s">
        <v>482</v>
      </c>
      <c r="X70" s="14">
        <v>18846103941</v>
      </c>
      <c r="Y70" s="14" t="s">
        <v>489</v>
      </c>
      <c r="Z70" s="14">
        <v>2024010811</v>
      </c>
      <c r="AA70" s="14" t="s">
        <v>490</v>
      </c>
      <c r="AB70" s="14">
        <v>2024010812</v>
      </c>
      <c r="AC70" s="14"/>
    </row>
    <row r="71" spans="1:29" s="3" customFormat="1" ht="100" customHeight="1">
      <c r="A71" s="7">
        <v>66</v>
      </c>
      <c r="B71" s="12" t="s">
        <v>36</v>
      </c>
      <c r="C71" s="21" t="s">
        <v>491</v>
      </c>
      <c r="D71" s="13" t="s">
        <v>76</v>
      </c>
      <c r="E71" s="10" t="s">
        <v>492</v>
      </c>
      <c r="F71" s="14" t="s">
        <v>493</v>
      </c>
      <c r="G71" s="14">
        <v>2024010816</v>
      </c>
      <c r="H71" s="14" t="s">
        <v>41</v>
      </c>
      <c r="I71" s="14" t="s">
        <v>65</v>
      </c>
      <c r="J71" s="14">
        <v>17715258400</v>
      </c>
      <c r="K71" s="14" t="s">
        <v>184</v>
      </c>
      <c r="L71" s="14" t="s">
        <v>36</v>
      </c>
      <c r="M71" s="14" t="s">
        <v>44</v>
      </c>
      <c r="N71" s="14" t="s">
        <v>494</v>
      </c>
      <c r="O71" s="14" t="s">
        <v>478</v>
      </c>
      <c r="P71" s="14" t="s">
        <v>479</v>
      </c>
      <c r="Q71" s="14" t="s">
        <v>480</v>
      </c>
      <c r="R71" s="9" t="s">
        <v>36</v>
      </c>
      <c r="S71" s="32">
        <v>120240160</v>
      </c>
      <c r="T71" s="14" t="s">
        <v>65</v>
      </c>
      <c r="U71" s="14" t="s">
        <v>481</v>
      </c>
      <c r="V71" s="14" t="s">
        <v>51</v>
      </c>
      <c r="W71" s="14" t="s">
        <v>482</v>
      </c>
      <c r="X71" s="14">
        <v>18846103941</v>
      </c>
      <c r="Y71" s="14" t="s">
        <v>495</v>
      </c>
      <c r="Z71" s="14">
        <v>2024010802</v>
      </c>
      <c r="AA71" s="14" t="s">
        <v>496</v>
      </c>
      <c r="AB71" s="14">
        <v>2024010308</v>
      </c>
      <c r="AC71" s="14"/>
    </row>
    <row r="72" spans="1:29" s="3" customFormat="1" ht="100" customHeight="1">
      <c r="A72" s="7">
        <v>67</v>
      </c>
      <c r="B72" s="12" t="s">
        <v>36</v>
      </c>
      <c r="C72" s="21" t="s">
        <v>497</v>
      </c>
      <c r="D72" s="13" t="s">
        <v>76</v>
      </c>
      <c r="E72" s="10" t="s">
        <v>498</v>
      </c>
      <c r="F72" s="18" t="s">
        <v>499</v>
      </c>
      <c r="G72" s="18">
        <v>2024010824</v>
      </c>
      <c r="H72" s="18" t="s">
        <v>41</v>
      </c>
      <c r="I72" s="18" t="s">
        <v>65</v>
      </c>
      <c r="J72" s="18">
        <v>15778563809</v>
      </c>
      <c r="K72" s="18" t="s">
        <v>184</v>
      </c>
      <c r="L72" s="18" t="s">
        <v>36</v>
      </c>
      <c r="M72" s="18" t="s">
        <v>44</v>
      </c>
      <c r="N72" s="14" t="s">
        <v>500</v>
      </c>
      <c r="O72" s="14" t="s">
        <v>478</v>
      </c>
      <c r="P72" s="14" t="s">
        <v>479</v>
      </c>
      <c r="Q72" s="14" t="s">
        <v>480</v>
      </c>
      <c r="R72" s="9" t="s">
        <v>36</v>
      </c>
      <c r="S72" s="32">
        <v>120240160</v>
      </c>
      <c r="T72" s="14" t="s">
        <v>65</v>
      </c>
      <c r="U72" s="14" t="s">
        <v>481</v>
      </c>
      <c r="V72" s="14" t="s">
        <v>51</v>
      </c>
      <c r="W72" s="14" t="s">
        <v>482</v>
      </c>
      <c r="X72" s="14">
        <v>18846103941</v>
      </c>
      <c r="Y72" s="18" t="s">
        <v>501</v>
      </c>
      <c r="Z72" s="18">
        <v>2024010822</v>
      </c>
      <c r="AA72" s="18" t="s">
        <v>502</v>
      </c>
      <c r="AB72" s="18">
        <v>2024010826</v>
      </c>
      <c r="AC72" s="14"/>
    </row>
    <row r="73" spans="1:29" s="3" customFormat="1" ht="100" customHeight="1">
      <c r="A73" s="7">
        <v>68</v>
      </c>
      <c r="B73" s="12" t="s">
        <v>36</v>
      </c>
      <c r="C73" s="21" t="s">
        <v>503</v>
      </c>
      <c r="D73" s="13" t="s">
        <v>76</v>
      </c>
      <c r="E73" s="10" t="s">
        <v>504</v>
      </c>
      <c r="F73" s="28" t="s">
        <v>505</v>
      </c>
      <c r="G73" s="29">
        <v>2024010807</v>
      </c>
      <c r="H73" s="29" t="s">
        <v>41</v>
      </c>
      <c r="I73" s="29" t="s">
        <v>42</v>
      </c>
      <c r="J73" s="28">
        <v>15104615461</v>
      </c>
      <c r="K73" s="14" t="s">
        <v>184</v>
      </c>
      <c r="L73" s="14" t="s">
        <v>36</v>
      </c>
      <c r="M73" s="14" t="s">
        <v>44</v>
      </c>
      <c r="N73" s="14" t="s">
        <v>506</v>
      </c>
      <c r="O73" s="14" t="s">
        <v>478</v>
      </c>
      <c r="P73" s="14" t="s">
        <v>479</v>
      </c>
      <c r="Q73" s="14" t="s">
        <v>480</v>
      </c>
      <c r="R73" s="9" t="s">
        <v>36</v>
      </c>
      <c r="S73" s="32">
        <v>120240160</v>
      </c>
      <c r="T73" s="14" t="s">
        <v>65</v>
      </c>
      <c r="U73" s="14" t="s">
        <v>481</v>
      </c>
      <c r="V73" s="14" t="s">
        <v>51</v>
      </c>
      <c r="W73" s="14" t="s">
        <v>482</v>
      </c>
      <c r="X73" s="14">
        <v>18846103941</v>
      </c>
      <c r="Y73" s="14" t="s">
        <v>507</v>
      </c>
      <c r="Z73" s="14">
        <v>2024010808</v>
      </c>
      <c r="AA73" s="14" t="s">
        <v>508</v>
      </c>
      <c r="AB73" s="14">
        <v>2024010806</v>
      </c>
      <c r="AC73" s="14"/>
    </row>
    <row r="74" spans="1:29" s="3" customFormat="1" ht="100" customHeight="1">
      <c r="A74" s="7">
        <v>69</v>
      </c>
      <c r="B74" s="12" t="s">
        <v>36</v>
      </c>
      <c r="C74" s="21" t="s">
        <v>509</v>
      </c>
      <c r="D74" s="13" t="s">
        <v>38</v>
      </c>
      <c r="E74" s="10" t="s">
        <v>510</v>
      </c>
      <c r="F74" s="14" t="s">
        <v>511</v>
      </c>
      <c r="G74" s="14">
        <v>2024010804</v>
      </c>
      <c r="H74" s="14" t="s">
        <v>41</v>
      </c>
      <c r="I74" s="14" t="s">
        <v>42</v>
      </c>
      <c r="J74" s="14">
        <v>18041277413</v>
      </c>
      <c r="K74" s="14" t="s">
        <v>184</v>
      </c>
      <c r="L74" s="14" t="s">
        <v>36</v>
      </c>
      <c r="M74" s="14" t="s">
        <v>44</v>
      </c>
      <c r="N74" s="14" t="s">
        <v>512</v>
      </c>
      <c r="O74" s="14" t="s">
        <v>478</v>
      </c>
      <c r="P74" s="14" t="s">
        <v>479</v>
      </c>
      <c r="Q74" s="14" t="s">
        <v>480</v>
      </c>
      <c r="R74" s="9" t="s">
        <v>36</v>
      </c>
      <c r="S74" s="32">
        <v>120240160</v>
      </c>
      <c r="T74" s="14" t="s">
        <v>65</v>
      </c>
      <c r="U74" s="14" t="s">
        <v>481</v>
      </c>
      <c r="V74" s="14" t="s">
        <v>51</v>
      </c>
      <c r="W74" s="14" t="s">
        <v>482</v>
      </c>
      <c r="X74" s="14">
        <v>18846103941</v>
      </c>
      <c r="Y74" s="14" t="s">
        <v>513</v>
      </c>
      <c r="Z74" s="14">
        <v>2024010809</v>
      </c>
      <c r="AA74" s="14" t="s">
        <v>514</v>
      </c>
      <c r="AB74" s="14">
        <v>2024010817</v>
      </c>
      <c r="AC74" s="14"/>
    </row>
    <row r="75" spans="1:29" s="3" customFormat="1" ht="100" customHeight="1">
      <c r="A75" s="7">
        <v>70</v>
      </c>
      <c r="B75" s="12" t="s">
        <v>36</v>
      </c>
      <c r="C75" s="21" t="s">
        <v>515</v>
      </c>
      <c r="D75" s="13" t="s">
        <v>121</v>
      </c>
      <c r="E75" s="10" t="s">
        <v>516</v>
      </c>
      <c r="F75" s="14" t="s">
        <v>517</v>
      </c>
      <c r="G75" s="14">
        <v>2024010825</v>
      </c>
      <c r="H75" s="14" t="s">
        <v>41</v>
      </c>
      <c r="I75" s="14" t="s">
        <v>65</v>
      </c>
      <c r="J75" s="14">
        <v>17785347545</v>
      </c>
      <c r="K75" s="14" t="s">
        <v>184</v>
      </c>
      <c r="L75" s="14" t="s">
        <v>36</v>
      </c>
      <c r="M75" s="14" t="s">
        <v>44</v>
      </c>
      <c r="N75" s="14" t="s">
        <v>518</v>
      </c>
      <c r="O75" s="14" t="s">
        <v>478</v>
      </c>
      <c r="P75" s="14" t="s">
        <v>479</v>
      </c>
      <c r="Q75" s="14" t="s">
        <v>480</v>
      </c>
      <c r="R75" s="9" t="s">
        <v>36</v>
      </c>
      <c r="S75" s="32">
        <v>120240160</v>
      </c>
      <c r="T75" s="14" t="s">
        <v>65</v>
      </c>
      <c r="U75" s="14" t="s">
        <v>481</v>
      </c>
      <c r="V75" s="14" t="s">
        <v>51</v>
      </c>
      <c r="W75" s="14" t="s">
        <v>482</v>
      </c>
      <c r="X75" s="14">
        <v>18846103941</v>
      </c>
      <c r="Y75" s="14" t="s">
        <v>519</v>
      </c>
      <c r="Z75" s="14">
        <v>2024010827</v>
      </c>
      <c r="AA75" s="14" t="s">
        <v>520</v>
      </c>
      <c r="AB75" s="14">
        <v>2024010805</v>
      </c>
      <c r="AC75" s="14"/>
    </row>
    <row r="76" spans="1:29" s="3" customFormat="1" ht="100" customHeight="1">
      <c r="A76" s="7">
        <v>71</v>
      </c>
      <c r="B76" s="12" t="s">
        <v>36</v>
      </c>
      <c r="C76" s="21" t="s">
        <v>521</v>
      </c>
      <c r="D76" s="13" t="s">
        <v>38</v>
      </c>
      <c r="E76" s="10" t="s">
        <v>522</v>
      </c>
      <c r="F76" s="14" t="s">
        <v>523</v>
      </c>
      <c r="G76" s="14">
        <v>2024010820</v>
      </c>
      <c r="H76" s="14" t="s">
        <v>41</v>
      </c>
      <c r="I76" s="14" t="s">
        <v>42</v>
      </c>
      <c r="J76" s="14">
        <v>19861672667</v>
      </c>
      <c r="K76" s="14" t="s">
        <v>184</v>
      </c>
      <c r="L76" s="14" t="s">
        <v>36</v>
      </c>
      <c r="M76" s="14" t="s">
        <v>44</v>
      </c>
      <c r="N76" s="14" t="s">
        <v>512</v>
      </c>
      <c r="O76" s="14" t="s">
        <v>478</v>
      </c>
      <c r="P76" s="14" t="s">
        <v>479</v>
      </c>
      <c r="Q76" s="14" t="s">
        <v>480</v>
      </c>
      <c r="R76" s="9" t="s">
        <v>36</v>
      </c>
      <c r="S76" s="32">
        <v>120240160</v>
      </c>
      <c r="T76" s="14" t="s">
        <v>65</v>
      </c>
      <c r="U76" s="14" t="s">
        <v>481</v>
      </c>
      <c r="V76" s="14" t="s">
        <v>51</v>
      </c>
      <c r="W76" s="14" t="s">
        <v>482</v>
      </c>
      <c r="X76" s="14">
        <v>18846103941</v>
      </c>
      <c r="Y76" s="14" t="s">
        <v>524</v>
      </c>
      <c r="Z76" s="14">
        <v>2024010814</v>
      </c>
      <c r="AA76" s="14" t="s">
        <v>525</v>
      </c>
      <c r="AB76" s="14">
        <v>2024010823</v>
      </c>
      <c r="AC76" s="14"/>
    </row>
    <row r="77" spans="1:29" s="3" customFormat="1" ht="100" customHeight="1">
      <c r="A77" s="7">
        <v>72</v>
      </c>
      <c r="B77" s="12" t="s">
        <v>36</v>
      </c>
      <c r="C77" s="21" t="s">
        <v>526</v>
      </c>
      <c r="D77" s="13" t="s">
        <v>38</v>
      </c>
      <c r="E77" s="10" t="s">
        <v>527</v>
      </c>
      <c r="F77" s="14" t="s">
        <v>528</v>
      </c>
      <c r="G77" s="14">
        <v>2024010828</v>
      </c>
      <c r="H77" s="14" t="s">
        <v>98</v>
      </c>
      <c r="I77" s="14" t="s">
        <v>42</v>
      </c>
      <c r="J77" s="14">
        <v>18345993986</v>
      </c>
      <c r="K77" s="14" t="s">
        <v>184</v>
      </c>
      <c r="L77" s="14" t="s">
        <v>36</v>
      </c>
      <c r="M77" s="14" t="s">
        <v>44</v>
      </c>
      <c r="N77" s="14" t="s">
        <v>529</v>
      </c>
      <c r="O77" s="14" t="s">
        <v>478</v>
      </c>
      <c r="P77" s="14" t="s">
        <v>479</v>
      </c>
      <c r="Q77" s="14" t="s">
        <v>480</v>
      </c>
      <c r="R77" s="9" t="s">
        <v>36</v>
      </c>
      <c r="S77" s="32">
        <v>120240160</v>
      </c>
      <c r="T77" s="14" t="s">
        <v>65</v>
      </c>
      <c r="U77" s="14" t="s">
        <v>481</v>
      </c>
      <c r="V77" s="14" t="s">
        <v>51</v>
      </c>
      <c r="W77" s="14" t="s">
        <v>482</v>
      </c>
      <c r="X77" s="14">
        <v>18846103941</v>
      </c>
      <c r="Y77" s="14" t="s">
        <v>530</v>
      </c>
      <c r="Z77" s="14">
        <v>2024010901</v>
      </c>
      <c r="AA77" s="14" t="s">
        <v>531</v>
      </c>
      <c r="AB77" s="14">
        <v>2024010810</v>
      </c>
      <c r="AC77" s="14"/>
    </row>
    <row r="78" spans="1:29" s="3" customFormat="1" ht="100" customHeight="1">
      <c r="A78" s="7">
        <v>73</v>
      </c>
      <c r="B78" s="12" t="s">
        <v>36</v>
      </c>
      <c r="C78" s="21" t="s">
        <v>532</v>
      </c>
      <c r="D78" s="13" t="s">
        <v>121</v>
      </c>
      <c r="E78" s="10" t="s">
        <v>533</v>
      </c>
      <c r="F78" s="14" t="s">
        <v>534</v>
      </c>
      <c r="G78" s="14">
        <v>2024010815</v>
      </c>
      <c r="H78" s="14" t="s">
        <v>41</v>
      </c>
      <c r="I78" s="14" t="s">
        <v>42</v>
      </c>
      <c r="J78" s="14">
        <v>18991172669</v>
      </c>
      <c r="K78" s="14" t="s">
        <v>184</v>
      </c>
      <c r="L78" s="14" t="s">
        <v>36</v>
      </c>
      <c r="M78" s="14" t="s">
        <v>44</v>
      </c>
      <c r="N78" s="14" t="s">
        <v>535</v>
      </c>
      <c r="O78" s="14" t="s">
        <v>478</v>
      </c>
      <c r="P78" s="14" t="s">
        <v>479</v>
      </c>
      <c r="Q78" s="14" t="s">
        <v>480</v>
      </c>
      <c r="R78" s="9" t="s">
        <v>36</v>
      </c>
      <c r="S78" s="32">
        <v>120240160</v>
      </c>
      <c r="T78" s="14" t="s">
        <v>65</v>
      </c>
      <c r="U78" s="14" t="s">
        <v>481</v>
      </c>
      <c r="V78" s="14" t="s">
        <v>51</v>
      </c>
      <c r="W78" s="14" t="s">
        <v>482</v>
      </c>
      <c r="X78" s="14">
        <v>18846103941</v>
      </c>
      <c r="Y78" s="14" t="s">
        <v>536</v>
      </c>
      <c r="Z78" s="14">
        <v>2024010801</v>
      </c>
      <c r="AA78" s="14" t="s">
        <v>537</v>
      </c>
      <c r="AB78" s="14">
        <v>2024010803</v>
      </c>
      <c r="AC78" s="14"/>
    </row>
    <row r="79" spans="1:29" s="3" customFormat="1" ht="100" customHeight="1">
      <c r="A79" s="7">
        <v>74</v>
      </c>
      <c r="B79" s="19" t="s">
        <v>36</v>
      </c>
      <c r="C79" s="21" t="s">
        <v>538</v>
      </c>
      <c r="D79" s="20" t="s">
        <v>38</v>
      </c>
      <c r="E79" s="10" t="s">
        <v>539</v>
      </c>
      <c r="F79" s="18" t="s">
        <v>540</v>
      </c>
      <c r="G79" s="18">
        <v>2024010925</v>
      </c>
      <c r="H79" s="18" t="s">
        <v>41</v>
      </c>
      <c r="I79" s="18" t="s">
        <v>65</v>
      </c>
      <c r="J79" s="18">
        <v>13541517292</v>
      </c>
      <c r="K79" s="18" t="s">
        <v>58</v>
      </c>
      <c r="L79" s="18" t="s">
        <v>36</v>
      </c>
      <c r="M79" s="18" t="s">
        <v>44</v>
      </c>
      <c r="N79" s="14" t="s">
        <v>541</v>
      </c>
      <c r="O79" s="18" t="s">
        <v>542</v>
      </c>
      <c r="P79" s="18" t="s">
        <v>543</v>
      </c>
      <c r="Q79" s="18" t="s">
        <v>544</v>
      </c>
      <c r="R79" s="9" t="s">
        <v>36</v>
      </c>
      <c r="S79" s="18">
        <v>120030169</v>
      </c>
      <c r="T79" s="18" t="s">
        <v>49</v>
      </c>
      <c r="U79" s="18" t="s">
        <v>251</v>
      </c>
      <c r="V79" s="18" t="s">
        <v>51</v>
      </c>
      <c r="W79" s="18" t="s">
        <v>545</v>
      </c>
      <c r="X79" s="18">
        <v>13796670398</v>
      </c>
      <c r="Y79" s="18" t="s">
        <v>546</v>
      </c>
      <c r="Z79" s="18">
        <v>2024010920</v>
      </c>
      <c r="AA79" s="18" t="s">
        <v>547</v>
      </c>
      <c r="AB79" s="18">
        <v>2024010924</v>
      </c>
      <c r="AC79" s="18"/>
    </row>
    <row r="80" spans="1:29" s="3" customFormat="1" ht="100" customHeight="1">
      <c r="A80" s="7">
        <v>75</v>
      </c>
      <c r="B80" s="19" t="s">
        <v>36</v>
      </c>
      <c r="C80" s="21" t="s">
        <v>548</v>
      </c>
      <c r="D80" s="20" t="s">
        <v>121</v>
      </c>
      <c r="E80" s="10" t="s">
        <v>549</v>
      </c>
      <c r="F80" s="18" t="s">
        <v>550</v>
      </c>
      <c r="G80" s="18">
        <v>2024010927</v>
      </c>
      <c r="H80" s="18" t="s">
        <v>41</v>
      </c>
      <c r="I80" s="18" t="s">
        <v>65</v>
      </c>
      <c r="J80" s="18">
        <v>19887102194</v>
      </c>
      <c r="K80" s="18" t="s">
        <v>58</v>
      </c>
      <c r="L80" s="18" t="s">
        <v>36</v>
      </c>
      <c r="M80" s="18" t="s">
        <v>44</v>
      </c>
      <c r="N80" s="14" t="s">
        <v>551</v>
      </c>
      <c r="O80" s="18" t="s">
        <v>542</v>
      </c>
      <c r="P80" s="18" t="s">
        <v>543</v>
      </c>
      <c r="Q80" s="18" t="s">
        <v>544</v>
      </c>
      <c r="R80" s="9" t="s">
        <v>36</v>
      </c>
      <c r="S80" s="18">
        <v>120030169</v>
      </c>
      <c r="T80" s="18" t="s">
        <v>49</v>
      </c>
      <c r="U80" s="18" t="s">
        <v>251</v>
      </c>
      <c r="V80" s="18" t="s">
        <v>51</v>
      </c>
      <c r="W80" s="18" t="s">
        <v>545</v>
      </c>
      <c r="X80" s="18">
        <v>13796670398</v>
      </c>
      <c r="Y80" s="18" t="s">
        <v>552</v>
      </c>
      <c r="Z80" s="18">
        <v>2024010904</v>
      </c>
      <c r="AA80" s="18" t="s">
        <v>553</v>
      </c>
      <c r="AB80" s="18">
        <v>2024010905</v>
      </c>
      <c r="AC80" s="18"/>
    </row>
    <row r="81" spans="1:29" s="3" customFormat="1" ht="100" customHeight="1">
      <c r="A81" s="7">
        <v>76</v>
      </c>
      <c r="B81" s="19" t="s">
        <v>36</v>
      </c>
      <c r="C81" s="21" t="s">
        <v>554</v>
      </c>
      <c r="D81" s="20" t="s">
        <v>76</v>
      </c>
      <c r="E81" s="10" t="s">
        <v>555</v>
      </c>
      <c r="F81" s="18" t="s">
        <v>556</v>
      </c>
      <c r="G81" s="18">
        <v>2024010916</v>
      </c>
      <c r="H81" s="18" t="s">
        <v>41</v>
      </c>
      <c r="I81" s="18" t="s">
        <v>42</v>
      </c>
      <c r="J81" s="18">
        <v>19817987736</v>
      </c>
      <c r="K81" s="18" t="s">
        <v>58</v>
      </c>
      <c r="L81" s="18" t="s">
        <v>36</v>
      </c>
      <c r="M81" s="18" t="s">
        <v>44</v>
      </c>
      <c r="N81" s="14" t="s">
        <v>557</v>
      </c>
      <c r="O81" s="18" t="s">
        <v>542</v>
      </c>
      <c r="P81" s="18" t="s">
        <v>543</v>
      </c>
      <c r="Q81" s="18" t="s">
        <v>544</v>
      </c>
      <c r="R81" s="9" t="s">
        <v>36</v>
      </c>
      <c r="S81" s="18">
        <v>120030169</v>
      </c>
      <c r="T81" s="18" t="s">
        <v>49</v>
      </c>
      <c r="U81" s="18" t="s">
        <v>251</v>
      </c>
      <c r="V81" s="18" t="s">
        <v>51</v>
      </c>
      <c r="W81" s="18" t="s">
        <v>545</v>
      </c>
      <c r="X81" s="18">
        <v>13796670398</v>
      </c>
      <c r="Y81" s="18" t="s">
        <v>558</v>
      </c>
      <c r="Z81" s="18">
        <v>2024010921</v>
      </c>
      <c r="AA81" s="18" t="s">
        <v>559</v>
      </c>
      <c r="AB81" s="18">
        <v>2024010922</v>
      </c>
      <c r="AC81" s="18"/>
    </row>
    <row r="82" spans="1:29" s="3" customFormat="1" ht="100" customHeight="1">
      <c r="A82" s="7">
        <v>77</v>
      </c>
      <c r="B82" s="19" t="s">
        <v>36</v>
      </c>
      <c r="C82" s="21" t="s">
        <v>560</v>
      </c>
      <c r="D82" s="20" t="s">
        <v>38</v>
      </c>
      <c r="E82" s="10" t="s">
        <v>561</v>
      </c>
      <c r="F82" s="18" t="s">
        <v>562</v>
      </c>
      <c r="G82" s="18">
        <v>2024010926</v>
      </c>
      <c r="H82" s="18" t="s">
        <v>98</v>
      </c>
      <c r="I82" s="18" t="s">
        <v>65</v>
      </c>
      <c r="J82" s="18">
        <v>18586337887</v>
      </c>
      <c r="K82" s="18" t="s">
        <v>58</v>
      </c>
      <c r="L82" s="18" t="s">
        <v>36</v>
      </c>
      <c r="M82" s="18" t="s">
        <v>44</v>
      </c>
      <c r="N82" s="14" t="s">
        <v>563</v>
      </c>
      <c r="O82" s="18" t="s">
        <v>542</v>
      </c>
      <c r="P82" s="18" t="s">
        <v>543</v>
      </c>
      <c r="Q82" s="18" t="s">
        <v>544</v>
      </c>
      <c r="R82" s="9" t="s">
        <v>36</v>
      </c>
      <c r="S82" s="18">
        <v>120030169</v>
      </c>
      <c r="T82" s="18" t="s">
        <v>49</v>
      </c>
      <c r="U82" s="18" t="s">
        <v>251</v>
      </c>
      <c r="V82" s="18" t="s">
        <v>51</v>
      </c>
      <c r="W82" s="18" t="s">
        <v>545</v>
      </c>
      <c r="X82" s="18">
        <v>13796670398</v>
      </c>
      <c r="Y82" s="18" t="s">
        <v>564</v>
      </c>
      <c r="Z82" s="18">
        <v>2024010923</v>
      </c>
      <c r="AA82" s="18" t="s">
        <v>565</v>
      </c>
      <c r="AB82" s="18">
        <v>2024010913</v>
      </c>
      <c r="AC82" s="18"/>
    </row>
    <row r="83" spans="1:29" s="3" customFormat="1" ht="100" customHeight="1">
      <c r="A83" s="7">
        <v>78</v>
      </c>
      <c r="B83" s="19" t="s">
        <v>36</v>
      </c>
      <c r="C83" s="21" t="s">
        <v>566</v>
      </c>
      <c r="D83" s="20" t="s">
        <v>38</v>
      </c>
      <c r="E83" s="10" t="s">
        <v>567</v>
      </c>
      <c r="F83" s="18" t="s">
        <v>568</v>
      </c>
      <c r="G83" s="18">
        <v>2024010907</v>
      </c>
      <c r="H83" s="18" t="s">
        <v>41</v>
      </c>
      <c r="I83" s="18" t="s">
        <v>42</v>
      </c>
      <c r="J83" s="18">
        <v>19004363096</v>
      </c>
      <c r="K83" s="18" t="s">
        <v>79</v>
      </c>
      <c r="L83" s="18" t="s">
        <v>36</v>
      </c>
      <c r="M83" s="18" t="s">
        <v>44</v>
      </c>
      <c r="N83" s="14" t="s">
        <v>569</v>
      </c>
      <c r="O83" s="18" t="s">
        <v>542</v>
      </c>
      <c r="P83" s="18" t="s">
        <v>543</v>
      </c>
      <c r="Q83" s="18" t="s">
        <v>544</v>
      </c>
      <c r="R83" s="9" t="s">
        <v>36</v>
      </c>
      <c r="S83" s="18">
        <v>120030169</v>
      </c>
      <c r="T83" s="18" t="s">
        <v>49</v>
      </c>
      <c r="U83" s="18" t="s">
        <v>251</v>
      </c>
      <c r="V83" s="18" t="s">
        <v>51</v>
      </c>
      <c r="W83" s="18" t="s">
        <v>545</v>
      </c>
      <c r="X83" s="18">
        <v>13796670398</v>
      </c>
      <c r="Y83" s="18" t="s">
        <v>570</v>
      </c>
      <c r="Z83" s="18">
        <v>2024010917</v>
      </c>
      <c r="AA83" s="18" t="s">
        <v>571</v>
      </c>
      <c r="AB83" s="18">
        <v>2024010919</v>
      </c>
      <c r="AC83" s="18"/>
    </row>
    <row r="84" spans="1:29" s="3" customFormat="1" ht="100" customHeight="1">
      <c r="A84" s="7">
        <v>79</v>
      </c>
      <c r="B84" s="19" t="s">
        <v>36</v>
      </c>
      <c r="C84" s="21" t="s">
        <v>572</v>
      </c>
      <c r="D84" s="20" t="s">
        <v>76</v>
      </c>
      <c r="E84" s="10" t="s">
        <v>573</v>
      </c>
      <c r="F84" s="18" t="s">
        <v>574</v>
      </c>
      <c r="G84" s="18">
        <v>2024010928</v>
      </c>
      <c r="H84" s="18" t="s">
        <v>41</v>
      </c>
      <c r="I84" s="18" t="s">
        <v>42</v>
      </c>
      <c r="J84" s="18">
        <v>13029987331</v>
      </c>
      <c r="K84" s="18" t="s">
        <v>58</v>
      </c>
      <c r="L84" s="18" t="s">
        <v>36</v>
      </c>
      <c r="M84" s="18" t="s">
        <v>44</v>
      </c>
      <c r="N84" s="14" t="s">
        <v>575</v>
      </c>
      <c r="O84" s="18" t="s">
        <v>542</v>
      </c>
      <c r="P84" s="18" t="s">
        <v>543</v>
      </c>
      <c r="Q84" s="18" t="s">
        <v>544</v>
      </c>
      <c r="R84" s="9" t="s">
        <v>36</v>
      </c>
      <c r="S84" s="18">
        <v>120030169</v>
      </c>
      <c r="T84" s="18" t="s">
        <v>49</v>
      </c>
      <c r="U84" s="18" t="s">
        <v>251</v>
      </c>
      <c r="V84" s="18" t="s">
        <v>51</v>
      </c>
      <c r="W84" s="18" t="s">
        <v>545</v>
      </c>
      <c r="X84" s="18">
        <v>13799970398</v>
      </c>
      <c r="Y84" s="18" t="s">
        <v>576</v>
      </c>
      <c r="Z84" s="18">
        <v>2024010909</v>
      </c>
      <c r="AA84" s="18" t="s">
        <v>577</v>
      </c>
      <c r="AB84" s="18">
        <v>2024010906</v>
      </c>
      <c r="AC84" s="18"/>
    </row>
    <row r="85" spans="1:29" s="3" customFormat="1" ht="100" customHeight="1">
      <c r="A85" s="7">
        <v>80</v>
      </c>
      <c r="B85" s="19" t="s">
        <v>36</v>
      </c>
      <c r="C85" s="21" t="s">
        <v>578</v>
      </c>
      <c r="D85" s="20" t="s">
        <v>38</v>
      </c>
      <c r="E85" s="10" t="s">
        <v>579</v>
      </c>
      <c r="F85" s="18" t="s">
        <v>580</v>
      </c>
      <c r="G85" s="18">
        <v>2024010910</v>
      </c>
      <c r="H85" s="18" t="s">
        <v>41</v>
      </c>
      <c r="I85" s="18" t="s">
        <v>42</v>
      </c>
      <c r="J85" s="18">
        <v>15561800511</v>
      </c>
      <c r="K85" s="18" t="s">
        <v>58</v>
      </c>
      <c r="L85" s="18" t="s">
        <v>36</v>
      </c>
      <c r="M85" s="18" t="s">
        <v>44</v>
      </c>
      <c r="N85" s="14" t="s">
        <v>581</v>
      </c>
      <c r="O85" s="18" t="s">
        <v>542</v>
      </c>
      <c r="P85" s="18" t="s">
        <v>543</v>
      </c>
      <c r="Q85" s="18" t="s">
        <v>544</v>
      </c>
      <c r="R85" s="9" t="s">
        <v>36</v>
      </c>
      <c r="S85" s="18">
        <v>120030169</v>
      </c>
      <c r="T85" s="18" t="s">
        <v>49</v>
      </c>
      <c r="U85" s="18" t="s">
        <v>251</v>
      </c>
      <c r="V85" s="18" t="s">
        <v>51</v>
      </c>
      <c r="W85" s="18" t="s">
        <v>545</v>
      </c>
      <c r="X85" s="18">
        <v>13796670398</v>
      </c>
      <c r="Y85" s="18" t="s">
        <v>582</v>
      </c>
      <c r="Z85" s="18">
        <v>2024010911</v>
      </c>
      <c r="AA85" s="18" t="s">
        <v>583</v>
      </c>
      <c r="AB85" s="18">
        <v>2024010912</v>
      </c>
      <c r="AC85" s="18"/>
    </row>
    <row r="86" spans="1:29" s="3" customFormat="1" ht="100" customHeight="1">
      <c r="A86" s="7">
        <v>81</v>
      </c>
      <c r="B86" s="12" t="s">
        <v>36</v>
      </c>
      <c r="C86" s="21" t="s">
        <v>584</v>
      </c>
      <c r="D86" s="13" t="s">
        <v>76</v>
      </c>
      <c r="E86" s="10" t="s">
        <v>585</v>
      </c>
      <c r="F86" s="18" t="s">
        <v>586</v>
      </c>
      <c r="G86" s="14">
        <v>2024011008</v>
      </c>
      <c r="H86" s="14" t="s">
        <v>41</v>
      </c>
      <c r="I86" s="14" t="s">
        <v>65</v>
      </c>
      <c r="J86" s="14">
        <v>18345193656</v>
      </c>
      <c r="K86" s="18" t="s">
        <v>184</v>
      </c>
      <c r="L86" s="14" t="s">
        <v>36</v>
      </c>
      <c r="M86" s="18" t="s">
        <v>44</v>
      </c>
      <c r="N86" s="14" t="s">
        <v>587</v>
      </c>
      <c r="O86" s="18" t="s">
        <v>588</v>
      </c>
      <c r="P86" s="18" t="s">
        <v>589</v>
      </c>
      <c r="Q86" s="18" t="s">
        <v>590</v>
      </c>
      <c r="R86" s="9" t="s">
        <v>36</v>
      </c>
      <c r="S86" s="18">
        <v>120230527</v>
      </c>
      <c r="T86" s="18" t="s">
        <v>65</v>
      </c>
      <c r="U86" s="18" t="s">
        <v>378</v>
      </c>
      <c r="V86" s="18" t="s">
        <v>51</v>
      </c>
      <c r="W86" s="18" t="s">
        <v>591</v>
      </c>
      <c r="X86" s="14">
        <v>18642861102</v>
      </c>
      <c r="Y86" s="18" t="s">
        <v>592</v>
      </c>
      <c r="Z86" s="14">
        <v>2024010903</v>
      </c>
      <c r="AA86" s="18" t="s">
        <v>593</v>
      </c>
      <c r="AB86" s="14">
        <v>2024010902</v>
      </c>
      <c r="AC86" s="14"/>
    </row>
    <row r="87" spans="1:29" s="3" customFormat="1" ht="100" customHeight="1">
      <c r="A87" s="7">
        <v>82</v>
      </c>
      <c r="B87" s="12" t="s">
        <v>36</v>
      </c>
      <c r="C87" s="21" t="s">
        <v>594</v>
      </c>
      <c r="D87" s="13" t="s">
        <v>38</v>
      </c>
      <c r="E87" s="10" t="s">
        <v>595</v>
      </c>
      <c r="F87" s="27" t="s">
        <v>596</v>
      </c>
      <c r="G87" s="27">
        <v>2024011025</v>
      </c>
      <c r="H87" s="27" t="s">
        <v>41</v>
      </c>
      <c r="I87" s="27" t="s">
        <v>42</v>
      </c>
      <c r="J87" s="27">
        <v>19969663373</v>
      </c>
      <c r="K87" s="18" t="s">
        <v>184</v>
      </c>
      <c r="L87" s="27" t="s">
        <v>36</v>
      </c>
      <c r="M87" s="18" t="s">
        <v>44</v>
      </c>
      <c r="N87" s="14" t="s">
        <v>597</v>
      </c>
      <c r="O87" s="18" t="s">
        <v>588</v>
      </c>
      <c r="P87" s="18" t="s">
        <v>589</v>
      </c>
      <c r="Q87" s="18" t="s">
        <v>590</v>
      </c>
      <c r="R87" s="9" t="s">
        <v>36</v>
      </c>
      <c r="S87" s="18">
        <v>120230527</v>
      </c>
      <c r="T87" s="18" t="s">
        <v>65</v>
      </c>
      <c r="U87" s="18" t="s">
        <v>378</v>
      </c>
      <c r="V87" s="18" t="s">
        <v>51</v>
      </c>
      <c r="W87" s="18" t="s">
        <v>591</v>
      </c>
      <c r="X87" s="14">
        <v>18642861102</v>
      </c>
      <c r="Y87" s="27" t="s">
        <v>598</v>
      </c>
      <c r="Z87" s="27">
        <v>2024011023</v>
      </c>
      <c r="AA87" s="27" t="s">
        <v>599</v>
      </c>
      <c r="AB87" s="27">
        <v>2024011024</v>
      </c>
      <c r="AC87" s="27"/>
    </row>
    <row r="88" spans="1:29" s="3" customFormat="1" ht="100" customHeight="1">
      <c r="A88" s="7">
        <v>83</v>
      </c>
      <c r="B88" s="19" t="s">
        <v>36</v>
      </c>
      <c r="C88" s="21" t="s">
        <v>600</v>
      </c>
      <c r="D88" s="13" t="s">
        <v>76</v>
      </c>
      <c r="E88" s="10" t="s">
        <v>601</v>
      </c>
      <c r="F88" s="14" t="s">
        <v>602</v>
      </c>
      <c r="G88" s="14">
        <v>2024011013</v>
      </c>
      <c r="H88" s="14" t="s">
        <v>41</v>
      </c>
      <c r="I88" s="14" t="s">
        <v>42</v>
      </c>
      <c r="J88" s="14">
        <v>18531976608</v>
      </c>
      <c r="K88" s="14" t="s">
        <v>184</v>
      </c>
      <c r="L88" s="14" t="s">
        <v>36</v>
      </c>
      <c r="M88" s="14" t="s">
        <v>44</v>
      </c>
      <c r="N88" s="14" t="s">
        <v>603</v>
      </c>
      <c r="O88" s="18" t="s">
        <v>588</v>
      </c>
      <c r="P88" s="18" t="s">
        <v>589</v>
      </c>
      <c r="Q88" s="18" t="s">
        <v>590</v>
      </c>
      <c r="R88" s="9" t="s">
        <v>36</v>
      </c>
      <c r="S88" s="18">
        <v>120230527</v>
      </c>
      <c r="T88" s="18" t="s">
        <v>65</v>
      </c>
      <c r="U88" s="18" t="s">
        <v>378</v>
      </c>
      <c r="V88" s="18" t="s">
        <v>51</v>
      </c>
      <c r="W88" s="18" t="s">
        <v>591</v>
      </c>
      <c r="X88" s="14">
        <v>18642861102</v>
      </c>
      <c r="Y88" s="14" t="s">
        <v>604</v>
      </c>
      <c r="Z88" s="14">
        <v>2024011014</v>
      </c>
      <c r="AA88" s="14" t="s">
        <v>605</v>
      </c>
      <c r="AB88" s="14">
        <v>2024011003</v>
      </c>
      <c r="AC88" s="14"/>
    </row>
    <row r="89" spans="1:29" s="3" customFormat="1" ht="100" customHeight="1">
      <c r="A89" s="7">
        <v>84</v>
      </c>
      <c r="B89" s="12" t="s">
        <v>36</v>
      </c>
      <c r="C89" s="21" t="s">
        <v>606</v>
      </c>
      <c r="D89" s="13" t="s">
        <v>38</v>
      </c>
      <c r="E89" s="10" t="s">
        <v>607</v>
      </c>
      <c r="F89" s="14" t="s">
        <v>608</v>
      </c>
      <c r="G89" s="14">
        <v>2024011020</v>
      </c>
      <c r="H89" s="14" t="s">
        <v>41</v>
      </c>
      <c r="I89" s="14" t="s">
        <v>42</v>
      </c>
      <c r="J89" s="14">
        <v>19007408579</v>
      </c>
      <c r="K89" s="14" t="s">
        <v>184</v>
      </c>
      <c r="L89" s="14" t="s">
        <v>36</v>
      </c>
      <c r="M89" s="14" t="s">
        <v>44</v>
      </c>
      <c r="N89" s="14" t="s">
        <v>609</v>
      </c>
      <c r="O89" s="18" t="s">
        <v>588</v>
      </c>
      <c r="P89" s="18" t="s">
        <v>589</v>
      </c>
      <c r="Q89" s="18" t="s">
        <v>590</v>
      </c>
      <c r="R89" s="9" t="s">
        <v>36</v>
      </c>
      <c r="S89" s="18">
        <v>120230527</v>
      </c>
      <c r="T89" s="18" t="s">
        <v>65</v>
      </c>
      <c r="U89" s="18" t="s">
        <v>378</v>
      </c>
      <c r="V89" s="18" t="s">
        <v>51</v>
      </c>
      <c r="W89" s="18" t="s">
        <v>591</v>
      </c>
      <c r="X89" s="14">
        <v>18642861102</v>
      </c>
      <c r="Y89" s="14" t="s">
        <v>610</v>
      </c>
      <c r="Z89" s="14">
        <v>2024011021</v>
      </c>
      <c r="AA89" s="14" t="s">
        <v>611</v>
      </c>
      <c r="AB89" s="14">
        <v>2024011018</v>
      </c>
      <c r="AC89" s="14"/>
    </row>
    <row r="90" spans="1:29" s="3" customFormat="1" ht="100" customHeight="1">
      <c r="A90" s="7">
        <v>85</v>
      </c>
      <c r="B90" s="12" t="s">
        <v>36</v>
      </c>
      <c r="C90" s="21" t="s">
        <v>612</v>
      </c>
      <c r="D90" s="13" t="s">
        <v>76</v>
      </c>
      <c r="E90" s="10" t="s">
        <v>613</v>
      </c>
      <c r="F90" s="18" t="s">
        <v>614</v>
      </c>
      <c r="G90" s="14">
        <v>2024011016</v>
      </c>
      <c r="H90" s="18" t="s">
        <v>41</v>
      </c>
      <c r="I90" s="18" t="s">
        <v>42</v>
      </c>
      <c r="J90" s="14">
        <v>19817022465</v>
      </c>
      <c r="K90" s="18" t="s">
        <v>184</v>
      </c>
      <c r="L90" s="18" t="s">
        <v>36</v>
      </c>
      <c r="M90" s="14" t="s">
        <v>44</v>
      </c>
      <c r="N90" s="14" t="s">
        <v>615</v>
      </c>
      <c r="O90" s="18" t="s">
        <v>588</v>
      </c>
      <c r="P90" s="18" t="s">
        <v>589</v>
      </c>
      <c r="Q90" s="18" t="s">
        <v>590</v>
      </c>
      <c r="R90" s="9" t="s">
        <v>36</v>
      </c>
      <c r="S90" s="18">
        <v>120230527</v>
      </c>
      <c r="T90" s="18" t="s">
        <v>65</v>
      </c>
      <c r="U90" s="18" t="s">
        <v>378</v>
      </c>
      <c r="V90" s="18" t="s">
        <v>51</v>
      </c>
      <c r="W90" s="18" t="s">
        <v>591</v>
      </c>
      <c r="X90" s="14">
        <v>18642861102</v>
      </c>
      <c r="Y90" s="18" t="s">
        <v>616</v>
      </c>
      <c r="Z90" s="14">
        <v>2024010908</v>
      </c>
      <c r="AA90" s="18" t="s">
        <v>617</v>
      </c>
      <c r="AB90" s="14">
        <v>2024011015</v>
      </c>
      <c r="AC90" s="14"/>
    </row>
    <row r="91" spans="1:29" s="3" customFormat="1" ht="100" customHeight="1">
      <c r="A91" s="7">
        <v>86</v>
      </c>
      <c r="B91" s="12" t="s">
        <v>36</v>
      </c>
      <c r="C91" s="21" t="s">
        <v>618</v>
      </c>
      <c r="D91" s="13" t="s">
        <v>121</v>
      </c>
      <c r="E91" s="10" t="s">
        <v>619</v>
      </c>
      <c r="F91" s="18" t="s">
        <v>620</v>
      </c>
      <c r="G91" s="14">
        <v>2024011026</v>
      </c>
      <c r="H91" s="14" t="s">
        <v>98</v>
      </c>
      <c r="I91" s="18" t="s">
        <v>42</v>
      </c>
      <c r="J91" s="14">
        <v>14785031243</v>
      </c>
      <c r="K91" s="18" t="s">
        <v>184</v>
      </c>
      <c r="L91" s="14" t="s">
        <v>36</v>
      </c>
      <c r="M91" s="18" t="s">
        <v>44</v>
      </c>
      <c r="N91" s="14" t="s">
        <v>621</v>
      </c>
      <c r="O91" s="18" t="s">
        <v>588</v>
      </c>
      <c r="P91" s="18" t="s">
        <v>589</v>
      </c>
      <c r="Q91" s="18" t="s">
        <v>590</v>
      </c>
      <c r="R91" s="9" t="s">
        <v>36</v>
      </c>
      <c r="S91" s="18">
        <v>120230527</v>
      </c>
      <c r="T91" s="18" t="s">
        <v>65</v>
      </c>
      <c r="U91" s="18" t="s">
        <v>378</v>
      </c>
      <c r="V91" s="18" t="s">
        <v>51</v>
      </c>
      <c r="W91" s="18" t="s">
        <v>591</v>
      </c>
      <c r="X91" s="14">
        <v>18642861102</v>
      </c>
      <c r="Y91" s="18" t="s">
        <v>622</v>
      </c>
      <c r="Z91" s="14">
        <v>2024011019</v>
      </c>
      <c r="AA91" s="18" t="s">
        <v>623</v>
      </c>
      <c r="AB91" s="14">
        <v>2024011011</v>
      </c>
      <c r="AC91" s="14"/>
    </row>
    <row r="92" spans="1:29" s="3" customFormat="1" ht="100" customHeight="1">
      <c r="A92" s="7">
        <v>87</v>
      </c>
      <c r="B92" s="19" t="s">
        <v>36</v>
      </c>
      <c r="C92" s="21" t="s">
        <v>624</v>
      </c>
      <c r="D92" s="20" t="s">
        <v>76</v>
      </c>
      <c r="E92" s="10" t="s">
        <v>625</v>
      </c>
      <c r="F92" s="18" t="s">
        <v>626</v>
      </c>
      <c r="G92" s="14">
        <v>2024011005</v>
      </c>
      <c r="H92" s="18" t="s">
        <v>41</v>
      </c>
      <c r="I92" s="18" t="s">
        <v>42</v>
      </c>
      <c r="J92" s="14">
        <v>18740145985</v>
      </c>
      <c r="K92" s="18" t="s">
        <v>184</v>
      </c>
      <c r="L92" s="18" t="s">
        <v>36</v>
      </c>
      <c r="M92" s="18" t="s">
        <v>44</v>
      </c>
      <c r="N92" s="14" t="s">
        <v>627</v>
      </c>
      <c r="O92" s="18" t="s">
        <v>588</v>
      </c>
      <c r="P92" s="18" t="s">
        <v>589</v>
      </c>
      <c r="Q92" s="18" t="s">
        <v>590</v>
      </c>
      <c r="R92" s="9" t="s">
        <v>36</v>
      </c>
      <c r="S92" s="18">
        <v>120230527</v>
      </c>
      <c r="T92" s="18" t="s">
        <v>65</v>
      </c>
      <c r="U92" s="18" t="s">
        <v>378</v>
      </c>
      <c r="V92" s="18" t="s">
        <v>51</v>
      </c>
      <c r="W92" s="18" t="s">
        <v>591</v>
      </c>
      <c r="X92" s="14">
        <v>18642861102</v>
      </c>
      <c r="Y92" s="18" t="s">
        <v>628</v>
      </c>
      <c r="Z92" s="14">
        <v>2024011007</v>
      </c>
      <c r="AA92" s="18" t="s">
        <v>629</v>
      </c>
      <c r="AB92" s="14">
        <v>2024010721</v>
      </c>
      <c r="AC92" s="14"/>
    </row>
    <row r="93" spans="1:29" s="3" customFormat="1" ht="100" customHeight="1">
      <c r="A93" s="7">
        <v>88</v>
      </c>
      <c r="B93" s="12" t="s">
        <v>36</v>
      </c>
      <c r="C93" s="21" t="s">
        <v>630</v>
      </c>
      <c r="D93" s="13" t="s">
        <v>76</v>
      </c>
      <c r="E93" s="10" t="s">
        <v>631</v>
      </c>
      <c r="F93" s="14" t="s">
        <v>632</v>
      </c>
      <c r="G93" s="14">
        <v>2024011028</v>
      </c>
      <c r="H93" s="14" t="s">
        <v>41</v>
      </c>
      <c r="I93" s="14" t="s">
        <v>65</v>
      </c>
      <c r="J93" s="14">
        <v>13351151023</v>
      </c>
      <c r="K93" s="14" t="s">
        <v>184</v>
      </c>
      <c r="L93" s="14" t="s">
        <v>36</v>
      </c>
      <c r="M93" s="14" t="s">
        <v>44</v>
      </c>
      <c r="N93" s="14" t="s">
        <v>633</v>
      </c>
      <c r="O93" s="14" t="s">
        <v>588</v>
      </c>
      <c r="P93" s="18" t="s">
        <v>589</v>
      </c>
      <c r="Q93" s="14" t="s">
        <v>590</v>
      </c>
      <c r="R93" s="9" t="s">
        <v>36</v>
      </c>
      <c r="S93" s="18">
        <v>120230527</v>
      </c>
      <c r="T93" s="14" t="s">
        <v>65</v>
      </c>
      <c r="U93" s="14" t="s">
        <v>378</v>
      </c>
      <c r="V93" s="14" t="s">
        <v>51</v>
      </c>
      <c r="W93" s="18" t="s">
        <v>591</v>
      </c>
      <c r="X93" s="14">
        <v>18642861102</v>
      </c>
      <c r="Y93" s="14" t="s">
        <v>634</v>
      </c>
      <c r="Z93" s="14">
        <v>2024011027</v>
      </c>
      <c r="AA93" s="14" t="s">
        <v>635</v>
      </c>
      <c r="AB93" s="14">
        <v>202401207</v>
      </c>
      <c r="AC93" s="14"/>
    </row>
    <row r="94" spans="1:29" s="3" customFormat="1" ht="100" customHeight="1">
      <c r="A94" s="7">
        <v>89</v>
      </c>
      <c r="B94" s="12" t="s">
        <v>36</v>
      </c>
      <c r="C94" s="21" t="s">
        <v>636</v>
      </c>
      <c r="D94" s="13" t="s">
        <v>38</v>
      </c>
      <c r="E94" s="10" t="s">
        <v>637</v>
      </c>
      <c r="F94" s="14" t="s">
        <v>638</v>
      </c>
      <c r="G94" s="14">
        <v>2024011009</v>
      </c>
      <c r="H94" s="14" t="s">
        <v>41</v>
      </c>
      <c r="I94" s="14" t="s">
        <v>42</v>
      </c>
      <c r="J94" s="14">
        <v>18604619600</v>
      </c>
      <c r="K94" s="14" t="s">
        <v>184</v>
      </c>
      <c r="L94" s="14" t="s">
        <v>36</v>
      </c>
      <c r="M94" s="14" t="s">
        <v>44</v>
      </c>
      <c r="N94" s="14" t="s">
        <v>639</v>
      </c>
      <c r="O94" s="14" t="s">
        <v>588</v>
      </c>
      <c r="P94" s="18" t="s">
        <v>589</v>
      </c>
      <c r="Q94" s="14" t="s">
        <v>590</v>
      </c>
      <c r="R94" s="9" t="s">
        <v>36</v>
      </c>
      <c r="S94" s="18">
        <v>120230527</v>
      </c>
      <c r="T94" s="14" t="s">
        <v>65</v>
      </c>
      <c r="U94" s="14" t="s">
        <v>378</v>
      </c>
      <c r="V94" s="14" t="s">
        <v>51</v>
      </c>
      <c r="W94" s="14" t="s">
        <v>591</v>
      </c>
      <c r="X94" s="14">
        <v>18642861102</v>
      </c>
      <c r="Y94" s="14" t="s">
        <v>640</v>
      </c>
      <c r="Z94" s="14">
        <v>2024011012</v>
      </c>
      <c r="AA94" s="14" t="s">
        <v>641</v>
      </c>
      <c r="AB94" s="14">
        <v>2024011010</v>
      </c>
      <c r="AC94" s="14"/>
    </row>
    <row r="95" spans="1:29" s="3" customFormat="1" ht="100" customHeight="1">
      <c r="A95" s="7">
        <v>90</v>
      </c>
      <c r="B95" s="12" t="s">
        <v>36</v>
      </c>
      <c r="C95" s="21" t="s">
        <v>642</v>
      </c>
      <c r="D95" s="13" t="s">
        <v>121</v>
      </c>
      <c r="E95" s="10" t="s">
        <v>643</v>
      </c>
      <c r="F95" s="14" t="s">
        <v>644</v>
      </c>
      <c r="G95" s="14">
        <v>2024011110</v>
      </c>
      <c r="H95" s="14" t="s">
        <v>41</v>
      </c>
      <c r="I95" s="14" t="s">
        <v>65</v>
      </c>
      <c r="J95" s="14">
        <v>18045039708</v>
      </c>
      <c r="K95" s="14" t="s">
        <v>184</v>
      </c>
      <c r="L95" s="14" t="s">
        <v>36</v>
      </c>
      <c r="M95" s="14" t="s">
        <v>44</v>
      </c>
      <c r="N95" s="14" t="s">
        <v>645</v>
      </c>
      <c r="O95" s="14" t="s">
        <v>646</v>
      </c>
      <c r="P95" s="14">
        <v>2021010237</v>
      </c>
      <c r="Q95" s="14" t="s">
        <v>647</v>
      </c>
      <c r="R95" s="9" t="s">
        <v>36</v>
      </c>
      <c r="S95" s="14">
        <v>120230462</v>
      </c>
      <c r="T95" s="14" t="s">
        <v>49</v>
      </c>
      <c r="U95" s="14" t="s">
        <v>251</v>
      </c>
      <c r="V95" s="14" t="s">
        <v>314</v>
      </c>
      <c r="W95" s="14" t="s">
        <v>648</v>
      </c>
      <c r="X95" s="14">
        <v>15941191248</v>
      </c>
      <c r="Y95" s="14" t="s">
        <v>649</v>
      </c>
      <c r="Z95" s="14">
        <v>2024011101</v>
      </c>
      <c r="AA95" s="14" t="s">
        <v>650</v>
      </c>
      <c r="AB95" s="14">
        <v>2024011108</v>
      </c>
      <c r="AC95" s="14"/>
    </row>
    <row r="96" spans="1:29" s="3" customFormat="1" ht="100" customHeight="1">
      <c r="A96" s="7">
        <v>91</v>
      </c>
      <c r="B96" s="12" t="s">
        <v>36</v>
      </c>
      <c r="C96" s="21" t="s">
        <v>651</v>
      </c>
      <c r="D96" s="13" t="s">
        <v>121</v>
      </c>
      <c r="E96" s="10" t="s">
        <v>652</v>
      </c>
      <c r="F96" s="14" t="s">
        <v>653</v>
      </c>
      <c r="G96" s="14">
        <v>2024011114</v>
      </c>
      <c r="H96" s="14" t="s">
        <v>98</v>
      </c>
      <c r="I96" s="14" t="s">
        <v>42</v>
      </c>
      <c r="J96" s="14">
        <v>18045991069</v>
      </c>
      <c r="K96" s="14" t="s">
        <v>184</v>
      </c>
      <c r="L96" s="14" t="s">
        <v>36</v>
      </c>
      <c r="M96" s="14" t="s">
        <v>44</v>
      </c>
      <c r="N96" s="14" t="s">
        <v>654</v>
      </c>
      <c r="O96" s="14" t="s">
        <v>646</v>
      </c>
      <c r="P96" s="14">
        <v>2021010237</v>
      </c>
      <c r="Q96" s="14" t="s">
        <v>647</v>
      </c>
      <c r="R96" s="9" t="s">
        <v>36</v>
      </c>
      <c r="S96" s="14">
        <v>120230462</v>
      </c>
      <c r="T96" s="14" t="s">
        <v>49</v>
      </c>
      <c r="U96" s="14" t="s">
        <v>251</v>
      </c>
      <c r="V96" s="14" t="s">
        <v>314</v>
      </c>
      <c r="W96" s="14" t="s">
        <v>648</v>
      </c>
      <c r="X96" s="14">
        <v>15941191248</v>
      </c>
      <c r="Y96" s="14" t="s">
        <v>655</v>
      </c>
      <c r="Z96" s="14">
        <v>2024011119</v>
      </c>
      <c r="AA96" s="14"/>
      <c r="AB96" s="14"/>
      <c r="AC96" s="14"/>
    </row>
    <row r="97" spans="1:29" s="3" customFormat="1" ht="100" customHeight="1">
      <c r="A97" s="7">
        <v>92</v>
      </c>
      <c r="B97" s="12" t="s">
        <v>36</v>
      </c>
      <c r="C97" s="21" t="s">
        <v>656</v>
      </c>
      <c r="D97" s="13" t="s">
        <v>121</v>
      </c>
      <c r="E97" s="10" t="s">
        <v>657</v>
      </c>
      <c r="F97" s="14" t="s">
        <v>658</v>
      </c>
      <c r="G97" s="14">
        <v>2024011124</v>
      </c>
      <c r="H97" s="14" t="s">
        <v>41</v>
      </c>
      <c r="I97" s="14" t="s">
        <v>42</v>
      </c>
      <c r="J97" s="14">
        <v>17384697245</v>
      </c>
      <c r="K97" s="14" t="s">
        <v>184</v>
      </c>
      <c r="L97" s="14" t="s">
        <v>36</v>
      </c>
      <c r="M97" s="14" t="s">
        <v>44</v>
      </c>
      <c r="N97" s="14" t="s">
        <v>659</v>
      </c>
      <c r="O97" s="14" t="s">
        <v>646</v>
      </c>
      <c r="P97" s="14">
        <v>2021010237</v>
      </c>
      <c r="Q97" s="14" t="s">
        <v>647</v>
      </c>
      <c r="R97" s="9" t="s">
        <v>36</v>
      </c>
      <c r="S97" s="14">
        <v>120230462</v>
      </c>
      <c r="T97" s="14" t="s">
        <v>49</v>
      </c>
      <c r="U97" s="14" t="s">
        <v>251</v>
      </c>
      <c r="V97" s="14" t="s">
        <v>314</v>
      </c>
      <c r="W97" s="14" t="s">
        <v>648</v>
      </c>
      <c r="X97" s="14">
        <v>15941191248</v>
      </c>
      <c r="Y97" s="14" t="s">
        <v>660</v>
      </c>
      <c r="Z97" s="14">
        <v>2024011123</v>
      </c>
      <c r="AA97" s="14" t="s">
        <v>661</v>
      </c>
      <c r="AB97" s="14">
        <v>2024011126</v>
      </c>
      <c r="AC97" s="14"/>
    </row>
    <row r="98" spans="1:29" s="3" customFormat="1" ht="100" customHeight="1">
      <c r="A98" s="7">
        <v>93</v>
      </c>
      <c r="B98" s="12" t="s">
        <v>36</v>
      </c>
      <c r="C98" s="21" t="s">
        <v>662</v>
      </c>
      <c r="D98" s="13" t="s">
        <v>121</v>
      </c>
      <c r="E98" s="10" t="s">
        <v>663</v>
      </c>
      <c r="F98" s="14" t="s">
        <v>664</v>
      </c>
      <c r="G98" s="14">
        <v>2024011104</v>
      </c>
      <c r="H98" s="14" t="s">
        <v>41</v>
      </c>
      <c r="I98" s="14" t="s">
        <v>42</v>
      </c>
      <c r="J98" s="14">
        <v>19969641938</v>
      </c>
      <c r="K98" s="14" t="s">
        <v>184</v>
      </c>
      <c r="L98" s="14" t="s">
        <v>36</v>
      </c>
      <c r="M98" s="14" t="s">
        <v>44</v>
      </c>
      <c r="N98" s="14" t="s">
        <v>665</v>
      </c>
      <c r="O98" s="14" t="s">
        <v>646</v>
      </c>
      <c r="P98" s="14">
        <v>2021010237</v>
      </c>
      <c r="Q98" s="14" t="s">
        <v>647</v>
      </c>
      <c r="R98" s="9" t="s">
        <v>36</v>
      </c>
      <c r="S98" s="14">
        <v>120230462</v>
      </c>
      <c r="T98" s="14" t="s">
        <v>49</v>
      </c>
      <c r="U98" s="14" t="s">
        <v>251</v>
      </c>
      <c r="V98" s="14" t="s">
        <v>314</v>
      </c>
      <c r="W98" s="14" t="s">
        <v>666</v>
      </c>
      <c r="X98" s="14">
        <v>15941191248</v>
      </c>
      <c r="Y98" s="14" t="s">
        <v>667</v>
      </c>
      <c r="Z98" s="14">
        <v>2024011103</v>
      </c>
      <c r="AA98" s="14" t="s">
        <v>668</v>
      </c>
      <c r="AB98" s="14">
        <v>2024011106</v>
      </c>
      <c r="AC98" s="14"/>
    </row>
    <row r="99" spans="1:29" s="3" customFormat="1" ht="100" customHeight="1">
      <c r="A99" s="7">
        <v>94</v>
      </c>
      <c r="B99" s="30" t="s">
        <v>36</v>
      </c>
      <c r="C99" s="21" t="s">
        <v>669</v>
      </c>
      <c r="D99" s="20" t="s">
        <v>121</v>
      </c>
      <c r="E99" s="10" t="s">
        <v>670</v>
      </c>
      <c r="F99" s="14" t="s">
        <v>671</v>
      </c>
      <c r="G99" s="14">
        <v>2024011111</v>
      </c>
      <c r="H99" s="14" t="s">
        <v>41</v>
      </c>
      <c r="I99" s="14" t="s">
        <v>65</v>
      </c>
      <c r="J99" s="14">
        <v>18645076288</v>
      </c>
      <c r="K99" s="14" t="s">
        <v>184</v>
      </c>
      <c r="L99" s="14" t="s">
        <v>36</v>
      </c>
      <c r="M99" s="14" t="s">
        <v>44</v>
      </c>
      <c r="N99" s="14" t="s">
        <v>672</v>
      </c>
      <c r="O99" s="14" t="s">
        <v>646</v>
      </c>
      <c r="P99" s="14">
        <v>2024010237</v>
      </c>
      <c r="Q99" s="14" t="s">
        <v>647</v>
      </c>
      <c r="R99" s="9" t="s">
        <v>36</v>
      </c>
      <c r="S99" s="14">
        <v>120230462</v>
      </c>
      <c r="T99" s="14" t="s">
        <v>49</v>
      </c>
      <c r="U99" s="14" t="s">
        <v>251</v>
      </c>
      <c r="V99" s="14" t="s">
        <v>314</v>
      </c>
      <c r="W99" s="14" t="s">
        <v>673</v>
      </c>
      <c r="X99" s="14">
        <v>15941191248</v>
      </c>
      <c r="Y99" s="14" t="s">
        <v>674</v>
      </c>
      <c r="Z99" s="14">
        <v>2024011125</v>
      </c>
      <c r="AA99" s="14" t="s">
        <v>675</v>
      </c>
      <c r="AB99" s="14">
        <v>2024011120</v>
      </c>
      <c r="AC99" s="14"/>
    </row>
    <row r="100" spans="1:29" s="3" customFormat="1" ht="100" customHeight="1">
      <c r="A100" s="7">
        <v>95</v>
      </c>
      <c r="B100" s="12" t="s">
        <v>36</v>
      </c>
      <c r="C100" s="21" t="s">
        <v>676</v>
      </c>
      <c r="D100" s="31" t="s">
        <v>121</v>
      </c>
      <c r="E100" s="10" t="s">
        <v>677</v>
      </c>
      <c r="F100" s="14" t="s">
        <v>678</v>
      </c>
      <c r="G100" s="14">
        <v>2024011102</v>
      </c>
      <c r="H100" s="14" t="s">
        <v>41</v>
      </c>
      <c r="I100" s="14" t="s">
        <v>42</v>
      </c>
      <c r="J100" s="14">
        <v>16603188158</v>
      </c>
      <c r="K100" s="14" t="s">
        <v>184</v>
      </c>
      <c r="L100" s="14" t="s">
        <v>36</v>
      </c>
      <c r="M100" s="14" t="s">
        <v>44</v>
      </c>
      <c r="N100" s="14" t="s">
        <v>679</v>
      </c>
      <c r="O100" s="14" t="s">
        <v>646</v>
      </c>
      <c r="P100" s="14">
        <v>2024010237</v>
      </c>
      <c r="Q100" s="14" t="s">
        <v>647</v>
      </c>
      <c r="R100" s="9" t="s">
        <v>36</v>
      </c>
      <c r="S100" s="14">
        <v>120230462</v>
      </c>
      <c r="T100" s="14" t="s">
        <v>49</v>
      </c>
      <c r="U100" s="14" t="s">
        <v>251</v>
      </c>
      <c r="V100" s="14" t="s">
        <v>314</v>
      </c>
      <c r="W100" s="14" t="s">
        <v>673</v>
      </c>
      <c r="X100" s="14">
        <v>15941191248</v>
      </c>
      <c r="Y100" s="14" t="s">
        <v>680</v>
      </c>
      <c r="Z100" s="14">
        <v>2024011118</v>
      </c>
      <c r="AA100" s="14" t="s">
        <v>681</v>
      </c>
      <c r="AB100" s="14">
        <v>2024011107</v>
      </c>
      <c r="AC100" s="14"/>
    </row>
    <row r="101" spans="1:29" s="3" customFormat="1" ht="100" customHeight="1">
      <c r="A101" s="7">
        <v>96</v>
      </c>
      <c r="B101" s="12" t="s">
        <v>36</v>
      </c>
      <c r="C101" s="21" t="s">
        <v>682</v>
      </c>
      <c r="D101" s="13" t="s">
        <v>121</v>
      </c>
      <c r="E101" s="10" t="s">
        <v>683</v>
      </c>
      <c r="F101" s="14" t="s">
        <v>684</v>
      </c>
      <c r="G101" s="14">
        <v>2024011127</v>
      </c>
      <c r="H101" s="14" t="s">
        <v>98</v>
      </c>
      <c r="I101" s="14" t="s">
        <v>42</v>
      </c>
      <c r="J101" s="14">
        <v>15389201708</v>
      </c>
      <c r="K101" s="14" t="s">
        <v>184</v>
      </c>
      <c r="L101" s="14" t="s">
        <v>36</v>
      </c>
      <c r="M101" s="14" t="s">
        <v>44</v>
      </c>
      <c r="N101" s="14" t="s">
        <v>685</v>
      </c>
      <c r="O101" s="14" t="s">
        <v>646</v>
      </c>
      <c r="P101" s="14">
        <v>2024010237</v>
      </c>
      <c r="Q101" s="14" t="s">
        <v>647</v>
      </c>
      <c r="R101" s="9" t="s">
        <v>36</v>
      </c>
      <c r="S101" s="14">
        <v>120230462</v>
      </c>
      <c r="T101" s="14" t="s">
        <v>49</v>
      </c>
      <c r="U101" s="14" t="s">
        <v>251</v>
      </c>
      <c r="V101" s="14" t="s">
        <v>314</v>
      </c>
      <c r="W101" s="14" t="s">
        <v>686</v>
      </c>
      <c r="X101" s="14">
        <v>15941191248</v>
      </c>
      <c r="Y101" s="14" t="s">
        <v>687</v>
      </c>
      <c r="Z101" s="14">
        <v>2024011109</v>
      </c>
      <c r="AA101" s="14" t="s">
        <v>688</v>
      </c>
      <c r="AB101" s="14">
        <v>2024011105</v>
      </c>
      <c r="AC101" s="14"/>
    </row>
    <row r="102" spans="1:29" s="3" customFormat="1" ht="100" customHeight="1">
      <c r="A102" s="7">
        <v>97</v>
      </c>
      <c r="B102" s="12" t="s">
        <v>36</v>
      </c>
      <c r="C102" s="21" t="s">
        <v>689</v>
      </c>
      <c r="D102" s="13" t="s">
        <v>121</v>
      </c>
      <c r="E102" s="10" t="s">
        <v>690</v>
      </c>
      <c r="F102" s="14" t="s">
        <v>691</v>
      </c>
      <c r="G102" s="14">
        <v>2024011116</v>
      </c>
      <c r="H102" s="14" t="s">
        <v>41</v>
      </c>
      <c r="I102" s="14" t="s">
        <v>42</v>
      </c>
      <c r="J102" s="14">
        <v>19551175679</v>
      </c>
      <c r="K102" s="14" t="s">
        <v>184</v>
      </c>
      <c r="L102" s="14" t="s">
        <v>36</v>
      </c>
      <c r="M102" s="14" t="s">
        <v>44</v>
      </c>
      <c r="N102" s="14" t="s">
        <v>692</v>
      </c>
      <c r="O102" s="14" t="s">
        <v>646</v>
      </c>
      <c r="P102" s="14">
        <v>2024010237</v>
      </c>
      <c r="Q102" s="14" t="s">
        <v>647</v>
      </c>
      <c r="R102" s="9" t="s">
        <v>36</v>
      </c>
      <c r="S102" s="14">
        <v>120230462</v>
      </c>
      <c r="T102" s="14" t="s">
        <v>49</v>
      </c>
      <c r="U102" s="14" t="s">
        <v>251</v>
      </c>
      <c r="V102" s="14" t="s">
        <v>314</v>
      </c>
      <c r="W102" s="14" t="s">
        <v>686</v>
      </c>
      <c r="X102" s="14">
        <v>15941191248</v>
      </c>
      <c r="Y102" s="14" t="s">
        <v>693</v>
      </c>
      <c r="Z102" s="14">
        <v>2024011117</v>
      </c>
      <c r="AA102" s="14" t="s">
        <v>694</v>
      </c>
      <c r="AB102" s="14">
        <v>2024011121</v>
      </c>
      <c r="AC102" s="14"/>
    </row>
    <row r="103" spans="1:29" s="3" customFormat="1" ht="100" customHeight="1">
      <c r="A103" s="7">
        <v>98</v>
      </c>
      <c r="B103" s="19" t="s">
        <v>36</v>
      </c>
      <c r="C103" s="21" t="s">
        <v>695</v>
      </c>
      <c r="D103" s="13" t="s">
        <v>121</v>
      </c>
      <c r="E103" s="10" t="s">
        <v>696</v>
      </c>
      <c r="F103" s="18" t="s">
        <v>697</v>
      </c>
      <c r="G103" s="14">
        <v>2024011115</v>
      </c>
      <c r="H103" s="18" t="s">
        <v>41</v>
      </c>
      <c r="I103" s="18" t="s">
        <v>42</v>
      </c>
      <c r="J103" s="14">
        <v>19969668536</v>
      </c>
      <c r="K103" s="18" t="s">
        <v>184</v>
      </c>
      <c r="L103" s="18" t="s">
        <v>36</v>
      </c>
      <c r="M103" s="18" t="s">
        <v>44</v>
      </c>
      <c r="N103" s="14" t="s">
        <v>698</v>
      </c>
      <c r="O103" s="14" t="s">
        <v>646</v>
      </c>
      <c r="P103" s="14">
        <v>2024010237</v>
      </c>
      <c r="Q103" s="14" t="s">
        <v>647</v>
      </c>
      <c r="R103" s="9" t="s">
        <v>36</v>
      </c>
      <c r="S103" s="14">
        <v>120230462</v>
      </c>
      <c r="T103" s="18" t="s">
        <v>49</v>
      </c>
      <c r="U103" s="18" t="s">
        <v>251</v>
      </c>
      <c r="V103" s="18" t="s">
        <v>314</v>
      </c>
      <c r="W103" s="14" t="s">
        <v>686</v>
      </c>
      <c r="X103" s="14">
        <v>15941191248</v>
      </c>
      <c r="Y103" s="18" t="s">
        <v>699</v>
      </c>
      <c r="Z103" s="14">
        <v>2024011113</v>
      </c>
      <c r="AA103" s="18" t="s">
        <v>700</v>
      </c>
      <c r="AB103" s="14">
        <v>2024011128</v>
      </c>
      <c r="AC103" s="14"/>
    </row>
    <row r="104" spans="1:29" s="3" customFormat="1" ht="100" customHeight="1">
      <c r="A104" s="7">
        <v>99</v>
      </c>
      <c r="B104" s="12" t="s">
        <v>36</v>
      </c>
      <c r="C104" s="21" t="s">
        <v>701</v>
      </c>
      <c r="D104" s="13" t="s">
        <v>121</v>
      </c>
      <c r="E104" s="10" t="s">
        <v>702</v>
      </c>
      <c r="F104" s="14" t="s">
        <v>703</v>
      </c>
      <c r="G104" s="14">
        <v>2024011201</v>
      </c>
      <c r="H104" s="14" t="s">
        <v>41</v>
      </c>
      <c r="I104" s="14" t="s">
        <v>65</v>
      </c>
      <c r="J104" s="14">
        <v>18621792630</v>
      </c>
      <c r="K104" s="14" t="s">
        <v>184</v>
      </c>
      <c r="L104" s="14" t="s">
        <v>36</v>
      </c>
      <c r="M104" s="14" t="s">
        <v>44</v>
      </c>
      <c r="N104" s="14" t="s">
        <v>704</v>
      </c>
      <c r="O104" s="14" t="s">
        <v>705</v>
      </c>
      <c r="P104" s="14">
        <v>2021010731</v>
      </c>
      <c r="Q104" s="14" t="s">
        <v>706</v>
      </c>
      <c r="R104" s="9" t="s">
        <v>36</v>
      </c>
      <c r="S104" s="14">
        <v>120240132</v>
      </c>
      <c r="T104" s="14" t="s">
        <v>65</v>
      </c>
      <c r="U104" s="14" t="s">
        <v>313</v>
      </c>
      <c r="V104" s="14" t="s">
        <v>51</v>
      </c>
      <c r="W104" s="14" t="s">
        <v>707</v>
      </c>
      <c r="X104" s="14">
        <v>13685320326</v>
      </c>
      <c r="Y104" s="14" t="s">
        <v>708</v>
      </c>
      <c r="Z104" s="14">
        <v>2024011203</v>
      </c>
      <c r="AA104" s="14" t="s">
        <v>709</v>
      </c>
      <c r="AB104" s="14">
        <v>2024011216</v>
      </c>
      <c r="AC104" s="14"/>
    </row>
    <row r="105" spans="1:29" s="3" customFormat="1" ht="100" customHeight="1">
      <c r="A105" s="7">
        <v>100</v>
      </c>
      <c r="B105" s="12" t="s">
        <v>36</v>
      </c>
      <c r="C105" s="21" t="s">
        <v>710</v>
      </c>
      <c r="D105" s="13" t="s">
        <v>76</v>
      </c>
      <c r="E105" s="10" t="s">
        <v>711</v>
      </c>
      <c r="F105" s="14" t="s">
        <v>712</v>
      </c>
      <c r="G105" s="14">
        <v>2024011217</v>
      </c>
      <c r="H105" s="14" t="s">
        <v>41</v>
      </c>
      <c r="I105" s="14" t="s">
        <v>42</v>
      </c>
      <c r="J105" s="14">
        <v>18679682735</v>
      </c>
      <c r="K105" s="14" t="s">
        <v>184</v>
      </c>
      <c r="L105" s="14" t="s">
        <v>36</v>
      </c>
      <c r="M105" s="14" t="s">
        <v>44</v>
      </c>
      <c r="N105" s="14" t="s">
        <v>713</v>
      </c>
      <c r="O105" s="14" t="s">
        <v>705</v>
      </c>
      <c r="P105" s="14">
        <v>2021010731</v>
      </c>
      <c r="Q105" s="14" t="s">
        <v>706</v>
      </c>
      <c r="R105" s="9" t="s">
        <v>36</v>
      </c>
      <c r="S105" s="14">
        <v>120240132</v>
      </c>
      <c r="T105" s="14" t="s">
        <v>65</v>
      </c>
      <c r="U105" s="14" t="s">
        <v>313</v>
      </c>
      <c r="V105" s="14" t="s">
        <v>51</v>
      </c>
      <c r="W105" s="14" t="s">
        <v>707</v>
      </c>
      <c r="X105" s="14">
        <v>13685320326</v>
      </c>
      <c r="Y105" s="14" t="s">
        <v>714</v>
      </c>
      <c r="Z105" s="14">
        <v>2024011222</v>
      </c>
      <c r="AA105" s="14" t="s">
        <v>715</v>
      </c>
      <c r="AB105" s="14">
        <v>2024011221</v>
      </c>
      <c r="AC105" s="14"/>
    </row>
    <row r="106" spans="1:29" s="3" customFormat="1" ht="100" customHeight="1">
      <c r="A106" s="7">
        <v>101</v>
      </c>
      <c r="B106" s="12" t="s">
        <v>36</v>
      </c>
      <c r="C106" s="21" t="s">
        <v>716</v>
      </c>
      <c r="D106" s="13" t="s">
        <v>38</v>
      </c>
      <c r="E106" s="10" t="s">
        <v>717</v>
      </c>
      <c r="F106" s="14" t="s">
        <v>718</v>
      </c>
      <c r="G106" s="14">
        <v>2024011228</v>
      </c>
      <c r="H106" s="14" t="s">
        <v>41</v>
      </c>
      <c r="I106" s="14" t="s">
        <v>42</v>
      </c>
      <c r="J106" s="14">
        <v>15510705201</v>
      </c>
      <c r="K106" s="14" t="s">
        <v>184</v>
      </c>
      <c r="L106" s="14" t="s">
        <v>36</v>
      </c>
      <c r="M106" s="14" t="s">
        <v>44</v>
      </c>
      <c r="N106" s="14" t="s">
        <v>719</v>
      </c>
      <c r="O106" s="14" t="s">
        <v>705</v>
      </c>
      <c r="P106" s="14">
        <v>2021010731</v>
      </c>
      <c r="Q106" s="14" t="s">
        <v>706</v>
      </c>
      <c r="R106" s="9" t="s">
        <v>36</v>
      </c>
      <c r="S106" s="14">
        <v>120240132</v>
      </c>
      <c r="T106" s="14" t="s">
        <v>65</v>
      </c>
      <c r="U106" s="14" t="s">
        <v>313</v>
      </c>
      <c r="V106" s="14" t="s">
        <v>51</v>
      </c>
      <c r="W106" s="14" t="s">
        <v>707</v>
      </c>
      <c r="X106" s="14">
        <v>13685320326</v>
      </c>
      <c r="Y106" s="14" t="s">
        <v>720</v>
      </c>
      <c r="Z106" s="14">
        <v>2024011209</v>
      </c>
      <c r="AA106" s="14" t="s">
        <v>721</v>
      </c>
      <c r="AB106" s="14">
        <v>2024011220</v>
      </c>
      <c r="AC106" s="14"/>
    </row>
    <row r="107" spans="1:29" s="3" customFormat="1" ht="100" customHeight="1">
      <c r="A107" s="7">
        <v>102</v>
      </c>
      <c r="B107" s="12" t="s">
        <v>36</v>
      </c>
      <c r="C107" s="21" t="s">
        <v>722</v>
      </c>
      <c r="D107" s="13" t="s">
        <v>76</v>
      </c>
      <c r="E107" s="10" t="s">
        <v>723</v>
      </c>
      <c r="F107" s="14" t="s">
        <v>724</v>
      </c>
      <c r="G107" s="14">
        <v>2024011206</v>
      </c>
      <c r="H107" s="14" t="s">
        <v>41</v>
      </c>
      <c r="I107" s="14" t="s">
        <v>42</v>
      </c>
      <c r="J107" s="14">
        <v>15981333431</v>
      </c>
      <c r="K107" s="14" t="s">
        <v>184</v>
      </c>
      <c r="L107" s="14" t="s">
        <v>36</v>
      </c>
      <c r="M107" s="14" t="s">
        <v>44</v>
      </c>
      <c r="N107" s="14" t="s">
        <v>725</v>
      </c>
      <c r="O107" s="14" t="s">
        <v>705</v>
      </c>
      <c r="P107" s="14">
        <v>2021010731</v>
      </c>
      <c r="Q107" s="14" t="s">
        <v>706</v>
      </c>
      <c r="R107" s="9" t="s">
        <v>36</v>
      </c>
      <c r="S107" s="14">
        <v>120240132</v>
      </c>
      <c r="T107" s="14" t="s">
        <v>65</v>
      </c>
      <c r="U107" s="14" t="s">
        <v>313</v>
      </c>
      <c r="V107" s="14" t="s">
        <v>51</v>
      </c>
      <c r="W107" s="14" t="s">
        <v>707</v>
      </c>
      <c r="X107" s="14">
        <v>13685320326</v>
      </c>
      <c r="Y107" s="14" t="s">
        <v>726</v>
      </c>
      <c r="Z107" s="14">
        <v>2024011205</v>
      </c>
      <c r="AA107" s="14" t="s">
        <v>727</v>
      </c>
      <c r="AB107" s="14">
        <v>2024011202</v>
      </c>
      <c r="AC107" s="14"/>
    </row>
    <row r="108" spans="1:29" s="3" customFormat="1" ht="100" customHeight="1">
      <c r="A108" s="7">
        <v>103</v>
      </c>
      <c r="B108" s="12" t="s">
        <v>36</v>
      </c>
      <c r="C108" s="21" t="s">
        <v>728</v>
      </c>
      <c r="D108" s="13" t="s">
        <v>38</v>
      </c>
      <c r="E108" s="10" t="s">
        <v>729</v>
      </c>
      <c r="F108" s="14" t="s">
        <v>730</v>
      </c>
      <c r="G108" s="14">
        <v>2024011218</v>
      </c>
      <c r="H108" s="14" t="s">
        <v>41</v>
      </c>
      <c r="I108" s="14" t="s">
        <v>42</v>
      </c>
      <c r="J108" s="14">
        <v>19862813533</v>
      </c>
      <c r="K108" s="14" t="s">
        <v>184</v>
      </c>
      <c r="L108" s="14" t="s">
        <v>36</v>
      </c>
      <c r="M108" s="14" t="s">
        <v>44</v>
      </c>
      <c r="N108" s="14" t="s">
        <v>731</v>
      </c>
      <c r="O108" s="14" t="s">
        <v>705</v>
      </c>
      <c r="P108" s="14">
        <v>2021010731</v>
      </c>
      <c r="Q108" s="14" t="s">
        <v>706</v>
      </c>
      <c r="R108" s="9" t="s">
        <v>36</v>
      </c>
      <c r="S108" s="14">
        <v>120240132</v>
      </c>
      <c r="T108" s="14" t="s">
        <v>65</v>
      </c>
      <c r="U108" s="14" t="s">
        <v>313</v>
      </c>
      <c r="V108" s="14" t="s">
        <v>51</v>
      </c>
      <c r="W108" s="14" t="s">
        <v>707</v>
      </c>
      <c r="X108" s="14">
        <v>13685320326</v>
      </c>
      <c r="Y108" s="14" t="s">
        <v>732</v>
      </c>
      <c r="Z108" s="14">
        <v>2024011223</v>
      </c>
      <c r="AA108" s="14" t="s">
        <v>733</v>
      </c>
      <c r="AB108" s="14">
        <v>2024011219</v>
      </c>
      <c r="AC108" s="14"/>
    </row>
    <row r="109" spans="1:29" s="3" customFormat="1" ht="100" customHeight="1">
      <c r="A109" s="7">
        <v>104</v>
      </c>
      <c r="B109" s="12" t="s">
        <v>36</v>
      </c>
      <c r="C109" s="21" t="s">
        <v>734</v>
      </c>
      <c r="D109" s="13" t="s">
        <v>76</v>
      </c>
      <c r="E109" s="10" t="s">
        <v>735</v>
      </c>
      <c r="F109" s="14" t="s">
        <v>736</v>
      </c>
      <c r="G109" s="14">
        <v>2024011227</v>
      </c>
      <c r="H109" s="14" t="s">
        <v>98</v>
      </c>
      <c r="I109" s="14" t="s">
        <v>42</v>
      </c>
      <c r="J109" s="14">
        <v>17319608675</v>
      </c>
      <c r="K109" s="14" t="s">
        <v>184</v>
      </c>
      <c r="L109" s="14" t="s">
        <v>36</v>
      </c>
      <c r="M109" s="14" t="s">
        <v>44</v>
      </c>
      <c r="N109" s="14" t="s">
        <v>737</v>
      </c>
      <c r="O109" s="14" t="s">
        <v>705</v>
      </c>
      <c r="P109" s="14">
        <v>2021010731</v>
      </c>
      <c r="Q109" s="14" t="s">
        <v>706</v>
      </c>
      <c r="R109" s="9" t="s">
        <v>36</v>
      </c>
      <c r="S109" s="14">
        <v>120240132</v>
      </c>
      <c r="T109" s="14" t="s">
        <v>65</v>
      </c>
      <c r="U109" s="14" t="s">
        <v>313</v>
      </c>
      <c r="V109" s="14" t="s">
        <v>51</v>
      </c>
      <c r="W109" s="14" t="s">
        <v>707</v>
      </c>
      <c r="X109" s="14">
        <v>13685320326</v>
      </c>
      <c r="Y109" s="14" t="s">
        <v>738</v>
      </c>
      <c r="Z109" s="14">
        <v>2024011204</v>
      </c>
      <c r="AA109" s="14" t="s">
        <v>739</v>
      </c>
      <c r="AB109" s="14">
        <v>2024011212</v>
      </c>
      <c r="AC109" s="14"/>
    </row>
    <row r="110" spans="1:29" s="3" customFormat="1" ht="100" customHeight="1">
      <c r="A110" s="7">
        <v>105</v>
      </c>
      <c r="B110" s="12" t="s">
        <v>36</v>
      </c>
      <c r="C110" s="21" t="s">
        <v>740</v>
      </c>
      <c r="D110" s="13" t="s">
        <v>38</v>
      </c>
      <c r="E110" s="10" t="s">
        <v>741</v>
      </c>
      <c r="F110" s="14" t="s">
        <v>742</v>
      </c>
      <c r="G110" s="14">
        <v>2024011211</v>
      </c>
      <c r="H110" s="14" t="s">
        <v>41</v>
      </c>
      <c r="I110" s="14" t="s">
        <v>65</v>
      </c>
      <c r="J110" s="14">
        <v>15246634186</v>
      </c>
      <c r="K110" s="14" t="s">
        <v>184</v>
      </c>
      <c r="L110" s="14" t="s">
        <v>36</v>
      </c>
      <c r="M110" s="14" t="s">
        <v>44</v>
      </c>
      <c r="N110" s="14" t="s">
        <v>743</v>
      </c>
      <c r="O110" s="14" t="s">
        <v>705</v>
      </c>
      <c r="P110" s="14">
        <v>2021010731</v>
      </c>
      <c r="Q110" s="14" t="s">
        <v>706</v>
      </c>
      <c r="R110" s="9" t="s">
        <v>36</v>
      </c>
      <c r="S110" s="14">
        <v>120240132</v>
      </c>
      <c r="T110" s="14" t="s">
        <v>65</v>
      </c>
      <c r="U110" s="14" t="s">
        <v>313</v>
      </c>
      <c r="V110" s="14" t="s">
        <v>51</v>
      </c>
      <c r="W110" s="14" t="s">
        <v>707</v>
      </c>
      <c r="X110" s="14">
        <v>13685320326</v>
      </c>
      <c r="Y110" s="14" t="s">
        <v>744</v>
      </c>
      <c r="Z110" s="14">
        <v>2024011214</v>
      </c>
      <c r="AA110" s="14" t="s">
        <v>745</v>
      </c>
      <c r="AB110" s="14">
        <v>2024011210</v>
      </c>
      <c r="AC110" s="14"/>
    </row>
    <row r="111" spans="1:29" s="3" customFormat="1" ht="100" customHeight="1">
      <c r="A111" s="7">
        <v>106</v>
      </c>
      <c r="B111" s="12" t="s">
        <v>36</v>
      </c>
      <c r="C111" s="21" t="s">
        <v>746</v>
      </c>
      <c r="D111" s="13" t="s">
        <v>38</v>
      </c>
      <c r="E111" s="10" t="s">
        <v>747</v>
      </c>
      <c r="F111" s="14" t="s">
        <v>748</v>
      </c>
      <c r="G111" s="14">
        <v>2024011208</v>
      </c>
      <c r="H111" s="14" t="s">
        <v>98</v>
      </c>
      <c r="I111" s="14" t="s">
        <v>42</v>
      </c>
      <c r="J111" s="14">
        <v>15546462922</v>
      </c>
      <c r="K111" s="14" t="s">
        <v>184</v>
      </c>
      <c r="L111" s="14" t="s">
        <v>36</v>
      </c>
      <c r="M111" s="14" t="s">
        <v>44</v>
      </c>
      <c r="N111" s="14" t="s">
        <v>749</v>
      </c>
      <c r="O111" s="14" t="s">
        <v>705</v>
      </c>
      <c r="P111" s="14">
        <v>2021010731</v>
      </c>
      <c r="Q111" s="14" t="s">
        <v>706</v>
      </c>
      <c r="R111" s="9" t="s">
        <v>36</v>
      </c>
      <c r="S111" s="14">
        <v>120240132</v>
      </c>
      <c r="T111" s="14" t="s">
        <v>65</v>
      </c>
      <c r="U111" s="14" t="s">
        <v>313</v>
      </c>
      <c r="V111" s="14" t="s">
        <v>51</v>
      </c>
      <c r="W111" s="14" t="s">
        <v>707</v>
      </c>
      <c r="X111" s="14">
        <v>13685320326</v>
      </c>
      <c r="Y111" s="14" t="s">
        <v>750</v>
      </c>
      <c r="Z111" s="14">
        <v>2024011001</v>
      </c>
      <c r="AA111" s="14" t="s">
        <v>751</v>
      </c>
      <c r="AB111" s="14">
        <v>2024011004</v>
      </c>
      <c r="AC111" s="14"/>
    </row>
    <row r="112" spans="1:29" s="3" customFormat="1" ht="100" customHeight="1">
      <c r="A112" s="7">
        <v>107</v>
      </c>
      <c r="B112" s="12" t="s">
        <v>36</v>
      </c>
      <c r="C112" s="21" t="s">
        <v>752</v>
      </c>
      <c r="D112" s="13" t="s">
        <v>38</v>
      </c>
      <c r="E112" s="10" t="s">
        <v>753</v>
      </c>
      <c r="F112" s="14" t="s">
        <v>754</v>
      </c>
      <c r="G112" s="14">
        <v>2024011215</v>
      </c>
      <c r="H112" s="14" t="s">
        <v>41</v>
      </c>
      <c r="I112" s="14" t="s">
        <v>65</v>
      </c>
      <c r="J112" s="14">
        <v>18209648438</v>
      </c>
      <c r="K112" s="14" t="s">
        <v>184</v>
      </c>
      <c r="L112" s="14" t="s">
        <v>36</v>
      </c>
      <c r="M112" s="14" t="s">
        <v>44</v>
      </c>
      <c r="N112" s="14" t="s">
        <v>755</v>
      </c>
      <c r="O112" s="14" t="s">
        <v>705</v>
      </c>
      <c r="P112" s="14">
        <v>2021010731</v>
      </c>
      <c r="Q112" s="14" t="s">
        <v>706</v>
      </c>
      <c r="R112" s="9" t="s">
        <v>36</v>
      </c>
      <c r="S112" s="14">
        <v>120240132</v>
      </c>
      <c r="T112" s="14" t="s">
        <v>65</v>
      </c>
      <c r="U112" s="14" t="s">
        <v>313</v>
      </c>
      <c r="V112" s="14" t="s">
        <v>51</v>
      </c>
      <c r="W112" s="14" t="s">
        <v>707</v>
      </c>
      <c r="X112" s="14">
        <v>13685320326</v>
      </c>
      <c r="Y112" s="14" t="s">
        <v>756</v>
      </c>
      <c r="Z112" s="14">
        <v>2024011226</v>
      </c>
      <c r="AA112" s="14" t="s">
        <v>757</v>
      </c>
      <c r="AB112" s="14">
        <v>2024011225</v>
      </c>
      <c r="AC112" s="14"/>
    </row>
  </sheetData>
  <mergeCells count="10">
    <mergeCell ref="A1:AC1"/>
    <mergeCell ref="A2:AC2"/>
    <mergeCell ref="A3:J3"/>
    <mergeCell ref="K3:T3"/>
    <mergeCell ref="A4:E4"/>
    <mergeCell ref="F4:N4"/>
    <mergeCell ref="O4:P4"/>
    <mergeCell ref="Q4:X4"/>
    <mergeCell ref="Y4:AB4"/>
    <mergeCell ref="AC4:AC5"/>
  </mergeCells>
  <phoneticPr fontId="24" type="noConversion"/>
  <dataValidations count="7">
    <dataValidation type="list" allowBlank="1" showInputMessage="1" showErrorMessage="1" sqref="B28 L28 B30 L30 B86 L86 B1:B3 B6:B26 B32:B34 B44:B78 B88:B1048576 L1:L3 L6:L26 L32:L34 L44:L78 L88:L1048576" xr:uid="{00000000-0002-0000-0000-000000000000}">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D28 D30 D86 D107 D109 D6:D26 D32:D34 D44:D68 D70:D78 D88:D105" xr:uid="{00000000-0002-0000-0000-000001000000}">
      <formula1>"A.科技前沿文献综述,B.未来技术概念设计,C.创客创意发明制作"</formula1>
    </dataValidation>
    <dataValidation type="list" allowBlank="1" showInputMessage="1" showErrorMessage="1" sqref="H28 H30 H86 H1:H3 H6:H26 H32:H34 H44:H78 H88:H1048576" xr:uid="{00000000-0002-0000-0000-000002000000}">
      <formula1>"男,女"</formula1>
    </dataValidation>
    <dataValidation type="list" allowBlank="1" showInputMessage="1" showErrorMessage="1" sqref="I28 I30 I86 I1:I3 I6:I26 I32:I34 I44:I78 I88:I1048576" xr:uid="{00000000-0002-0000-0000-000003000000}">
      <formula1>"共青团员,预备党员,党员,群众"</formula1>
    </dataValidation>
    <dataValidation type="list" allowBlank="1" showInputMessage="1" showErrorMessage="1" sqref="D69" xr:uid="{00000000-0002-0000-0000-000004000000}">
      <formula1>"A.科技前沿文献综述,B.未来技术概念设计,C.创客创意发明制作,D.哲学社会调查报告"</formula1>
    </dataValidation>
    <dataValidation type="list" allowBlank="1" showInputMessage="1" showErrorMessage="1" sqref="D1:D3 D113:D1048576" xr:uid="{00000000-0002-0000-0000-000005000000}">
      <formula1>"A.科技前沿文献综述，B.未来技术概念设计，C.创客创意发明制作"</formula1>
    </dataValidation>
    <dataValidation type="list" allowBlank="1" showInputMessage="1" showErrorMessage="1" sqref="T1:T4 T104:T1048576" xr:uid="{00000000-0002-0000-0000-000006000000}">
      <formula1>"党员,群众"</formula1>
    </dataValidation>
  </dataValidations>
  <hyperlinks>
    <hyperlink ref="N69" r:id="rId1" xr:uid="{00000000-0004-0000-0000-000000000000}"/>
    <hyperlink ref="N71" r:id="rId2" xr:uid="{00000000-0004-0000-0000-000001000000}"/>
    <hyperlink ref="N72" r:id="rId3" xr:uid="{00000000-0004-0000-0000-000002000000}"/>
    <hyperlink ref="N73" r:id="rId4" xr:uid="{00000000-0004-0000-0000-000003000000}"/>
    <hyperlink ref="N74" r:id="rId5" xr:uid="{00000000-0004-0000-0000-000004000000}"/>
    <hyperlink ref="N76" r:id="rId6" xr:uid="{00000000-0004-0000-0000-000005000000}"/>
    <hyperlink ref="N77" r:id="rId7" xr:uid="{00000000-0004-0000-0000-000006000000}"/>
    <hyperlink ref="N70" r:id="rId8" xr:uid="{00000000-0004-0000-0000-000007000000}"/>
    <hyperlink ref="N78" r:id="rId9" xr:uid="{00000000-0004-0000-0000-000008000000}"/>
    <hyperlink ref="N75" r:id="rId10" xr:uid="{00000000-0004-0000-0000-000009000000}"/>
    <hyperlink ref="N79" r:id="rId11" tooltip="mailto:cl1049862132@163.com" xr:uid="{00000000-0004-0000-0000-00000A000000}"/>
    <hyperlink ref="N80" r:id="rId12" tooltip="mailto:3379218978@qq.com" xr:uid="{00000000-0004-0000-0000-00000B000000}"/>
    <hyperlink ref="N81" r:id="rId13" tooltip="mailto:2404695066@qq.com" xr:uid="{00000000-0004-0000-0000-00000C000000}"/>
    <hyperlink ref="N82" r:id="rId14" tooltip="mailto:3508641477@qq.com" xr:uid="{00000000-0004-0000-0000-00000D000000}"/>
    <hyperlink ref="N83" r:id="rId15" tooltip="mailto:zhoulicheng666@qq.com" xr:uid="{00000000-0004-0000-0000-00000E000000}"/>
    <hyperlink ref="N84" r:id="rId16" tooltip="mailto:3191918820@qq.com" xr:uid="{00000000-0004-0000-0000-00000F000000}"/>
    <hyperlink ref="N85" r:id="rId17" tooltip="mailto:2701037689@qq.com" xr:uid="{00000000-0004-0000-0000-000010000000}"/>
    <hyperlink ref="N86" r:id="rId18" xr:uid="{00000000-0004-0000-0000-000011000000}"/>
    <hyperlink ref="N87" r:id="rId19" tooltip="mailto:2648332980@qq.com" xr:uid="{00000000-0004-0000-0000-000012000000}"/>
    <hyperlink ref="N88" r:id="rId20" xr:uid="{00000000-0004-0000-0000-000013000000}"/>
    <hyperlink ref="N89" r:id="rId21" xr:uid="{00000000-0004-0000-0000-000014000000}"/>
    <hyperlink ref="N90" r:id="rId22" xr:uid="{00000000-0004-0000-0000-000015000000}"/>
    <hyperlink ref="N91" r:id="rId23" xr:uid="{00000000-0004-0000-0000-000016000000}"/>
    <hyperlink ref="N92" r:id="rId24" xr:uid="{00000000-0004-0000-0000-000017000000}"/>
    <hyperlink ref="N93" r:id="rId25" xr:uid="{00000000-0004-0000-0000-000018000000}"/>
    <hyperlink ref="N94" r:id="rId26" xr:uid="{00000000-0004-0000-0000-000019000000}"/>
    <hyperlink ref="N95" r:id="rId27" xr:uid="{00000000-0004-0000-0000-00001A000000}"/>
    <hyperlink ref="N96" r:id="rId28" xr:uid="{00000000-0004-0000-0000-00001B000000}"/>
    <hyperlink ref="N97" r:id="rId29" xr:uid="{00000000-0004-0000-0000-00001C000000}"/>
    <hyperlink ref="N99" r:id="rId30" xr:uid="{00000000-0004-0000-0000-00001D000000}"/>
    <hyperlink ref="N100" r:id="rId31" xr:uid="{00000000-0004-0000-0000-00001E000000}"/>
    <hyperlink ref="N101" r:id="rId32" xr:uid="{00000000-0004-0000-0000-00001F000000}"/>
    <hyperlink ref="N102" r:id="rId33" xr:uid="{00000000-0004-0000-0000-000020000000}"/>
    <hyperlink ref="N103" r:id="rId34" xr:uid="{00000000-0004-0000-0000-000021000000}"/>
    <hyperlink ref="N34" r:id="rId35" xr:uid="{00000000-0004-0000-0000-000022000000}"/>
  </hyperlinks>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wangx</dc:creator>
  <cp:lastModifiedBy>宝光 李</cp:lastModifiedBy>
  <dcterms:created xsi:type="dcterms:W3CDTF">2021-04-15T02:12:00Z</dcterms:created>
  <dcterms:modified xsi:type="dcterms:W3CDTF">2025-04-10T07:03:36Z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C251F6FA860E451791AF57F6395CCF6E_13</vt:lpwstr>
  </property>
  <property fmtid="{D5CDD505-2E9C-101B-9397-08002B2CF9AE}" pid="3" name="KSOProductBuildVer">
    <vt:lpwstr>2052-12.1.0.18912</vt:lpwstr>
  </property>
</Properties>
</file>